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asiapac.ad.jpmorganchase.com\xbus$\xb\apsg2xhome152$\O061891\jpmDesk\Desktop\TSFX MO\GPG\2022\September 2022 updates\"/>
    </mc:Choice>
  </mc:AlternateContent>
  <xr:revisionPtr revIDLastSave="0" documentId="13_ncr:1_{4CBCAC17-6684-42B1-B63C-8BB7DAC1864A}" xr6:coauthVersionLast="46" xr6:coauthVersionMax="46" xr10:uidLastSave="{00000000-0000-0000-0000-000000000000}"/>
  <bookViews>
    <workbookView xWindow="-120" yWindow="-120" windowWidth="29040" windowHeight="15225" xr2:uid="{00000000-000D-0000-FFFF-FFFF00000000}"/>
  </bookViews>
  <sheets>
    <sheet name="Sheet1" sheetId="1" r:id="rId1"/>
  </sheets>
  <definedNames>
    <definedName name="_xlnm._FilterDatabase" localSheetId="0" hidden="1">Sheet1!$A$9:$G$1026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<sst xmlns="http://schemas.openxmlformats.org/spreadsheetml/2006/main" count="6775" uniqueCount="853">
  <si>
    <t>Country</t>
  </si>
  <si>
    <t>Currency</t>
  </si>
  <si>
    <t>Section</t>
  </si>
  <si>
    <t>MT103</t>
  </si>
  <si>
    <t>Example</t>
  </si>
  <si>
    <t>Note</t>
  </si>
  <si>
    <t>Afghanistan</t>
  </si>
  <si>
    <t>AFN</t>
  </si>
  <si>
    <t>Ordering customer details</t>
  </si>
  <si>
    <t>F50K</t>
  </si>
  <si>
    <t>Account number
Full name (no initials)
Address Line 1 
Address Line 2</t>
  </si>
  <si>
    <t>/123456789
ABC INC
123 MAIN STREET
New York 12345, USA</t>
  </si>
  <si>
    <t>Beneficiary bank details</t>
  </si>
  <si>
    <t>F57A</t>
  </si>
  <si>
    <t xml:space="preserve">SWIFT code (8 or 11 alphanumeric characters) </t>
  </si>
  <si>
    <t>F57D</t>
  </si>
  <si>
    <t>Name of bank with branch address and Country Code/Name.</t>
  </si>
  <si>
    <t xml:space="preserve">Bene Bank Name
Bene Bank Address 
Bene Bank Address 
Country code </t>
  </si>
  <si>
    <t>Beneficiary customer details</t>
  </si>
  <si>
    <t>F59</t>
  </si>
  <si>
    <t>Account number
Full name (no initials)
Address Line 1
Address Line 2</t>
  </si>
  <si>
    <t>Remittance Information</t>
  </si>
  <si>
    <t>F70</t>
  </si>
  <si>
    <t>Purpose of payment/Details of Payment/any other payment related information.</t>
  </si>
  <si>
    <t>Rent, salary, medical expenses, office expenses, etc.</t>
  </si>
  <si>
    <t>Bank to Bank details</t>
  </si>
  <si>
    <t>F72</t>
  </si>
  <si>
    <t>/ACC/xxxxx
//xxxxxxxxxxx</t>
  </si>
  <si>
    <t>Albania</t>
  </si>
  <si>
    <t>ALL</t>
  </si>
  <si>
    <t>Algeria</t>
  </si>
  <si>
    <t>DZD</t>
  </si>
  <si>
    <t>Andorra</t>
  </si>
  <si>
    <t>EUR</t>
  </si>
  <si>
    <t>Angola</t>
  </si>
  <si>
    <t>AOA</t>
  </si>
  <si>
    <t>Account numbers must be formatted according to the below specifications.
▪ Country Code: AO
▪ Length: 25!c
▪ Format: AO + 2 characters + 21 digits
Use of initials may delay receipt of funds by the beneficiary.</t>
  </si>
  <si>
    <t>Anguilla</t>
  </si>
  <si>
    <t>XCD</t>
  </si>
  <si>
    <t>There is no specific account number length.
Use of initials may delay receipt of funds by the beneficiary.</t>
  </si>
  <si>
    <t>Antigua and Barbuda</t>
  </si>
  <si>
    <t>Argentina</t>
  </si>
  <si>
    <t>ARS</t>
  </si>
  <si>
    <t>Include the 22 digit account number (CBU-Clave Bancaria Uniforme),
Use of initials may delay receipt of funds by the beneficiary.</t>
  </si>
  <si>
    <t>RFB 1234456789 SERVICES INVOICE
CUIT 23875421458</t>
  </si>
  <si>
    <t>/INT/name AT jpmchase.com.</t>
  </si>
  <si>
    <t>Avoid payment delays, the beneficiary’s email address should be included. Please replace ‘@’ with ‘_AT_’ (blank space before and after ‘_AT_’) for smooth processing.</t>
  </si>
  <si>
    <t>Armenia</t>
  </si>
  <si>
    <t>AMD</t>
  </si>
  <si>
    <t>Include this information for payments to Central Bank of Armenia (CBRAAM22XXX).
▪ Residency of the customer: 1 for resident; 2 for nonresident
▪ Legal status of the customer: 11 for commercial organization; 12 for non-profit organization; 21 for individual; 22 for individual entrepreneur</t>
  </si>
  <si>
    <t>Australia</t>
  </si>
  <si>
    <t>AUD</t>
  </si>
  <si>
    <t xml:space="preserve">6 digit BSB code and SWIFT code (8 or 11 alphanumeric characters) </t>
  </si>
  <si>
    <t>Austria</t>
  </si>
  <si>
    <t>Bahamas</t>
  </si>
  <si>
    <t>BSD</t>
  </si>
  <si>
    <t>Bahrain</t>
  </si>
  <si>
    <t>BHD</t>
  </si>
  <si>
    <t>Bangladesh</t>
  </si>
  <si>
    <t>BDT</t>
  </si>
  <si>
    <t>SWIFT code (8 or 11 alphanumeric characters) . Include 9 digit bank routing code if available</t>
  </si>
  <si>
    <t xml:space="preserve">xxxxAFxx or xxxxAFxxxxx </t>
  </si>
  <si>
    <t>Barbados</t>
  </si>
  <si>
    <t>BBD</t>
  </si>
  <si>
    <t>Belarus</t>
  </si>
  <si>
    <t>BYN</t>
  </si>
  <si>
    <t>IBAN numbers for beneficiaries with accounts in Belarus must be included in the payment instructions.
▪ Account # Ex: 12345678912345678912
▪ Country Code: BY
▪ Structure: BY2!n4!c4!n16!c
▪ Length: 28!c
▪ Electronic Format Ex.: BY98ABCD12345678912345678912
▪ Print Format Ex.: BY98 ABCD 1234 5678 9123 4567 8912
Use of initials may delay receipt of funds by the beneficiary.</t>
  </si>
  <si>
    <t>Belgium</t>
  </si>
  <si>
    <t>IBAN numbers for beneficiaries with accounts in Belgium must be included in the payment instructions.
▪ Account # Ex: 123-4567891-23
▪ Country Code: BE
▪ Structure: BE2!n3!n7!n2!n
▪ Length: 16!c
▪ Electronic Format Ex.: BE98123456789123
▪ Print Format Ex.: BE98 1234 5678 9123
Use of initials may delay receipt of funds by the beneficiary.</t>
  </si>
  <si>
    <t>Belize</t>
  </si>
  <si>
    <t>BZD</t>
  </si>
  <si>
    <t>Benin</t>
  </si>
  <si>
    <t>XOF*</t>
  </si>
  <si>
    <t>It is mandatory to format account numbers for beneficiaries with accounts in Benin according to the below specifications:
▪ Account numbers should be 24 characters consisting of the 5 character bank code (including the 2 character country code) + 5 character branch code + 12 digit account number + 2 digit Clé RIB.
▪ Country Code: BJ
▪ Length: 24!c
Use of initials may delay receipt of funds by the beneficiary.</t>
  </si>
  <si>
    <t>Full beneficiary bank branch name and address are required ( this can also be included in F70 and must be clearly indicated). Bene bank address is optional if the 9 digit bank routing code is provided in field 57</t>
  </si>
  <si>
    <t>20 characters IBAN for beneficiaries with accounts in Austria must be included in the payment instructions.
Use of initials may delay receipt of funds by the beneficiary.</t>
  </si>
  <si>
    <t>Bermuda</t>
  </si>
  <si>
    <t>BMD</t>
  </si>
  <si>
    <t>Bolivia</t>
  </si>
  <si>
    <t>BOB*</t>
  </si>
  <si>
    <t>Bosnia and Herzegovina</t>
  </si>
  <si>
    <t>BAM</t>
  </si>
  <si>
    <t>24 character IBAN numbers for beneficiaries with accounts in Andorra must be included in the payment instructions.
Use of initials may delay receipt of funds by the beneficiary.</t>
  </si>
  <si>
    <t>22 character IBAN numbers for beneficiaries with accounts in Bahrain must be included in the payment instructions.
Use of initials may delay receipt of funds by the beneficiary.</t>
  </si>
  <si>
    <t>20 characters IBAN numbers for beneficiaries with accounts in Bosnia and Herzegovina must be included in the payment instructions. The IBAN must start with BA39 followed by 16 digits.
Use of initials may delay receipt of funds by the beneficiary.</t>
  </si>
  <si>
    <t>Botswana</t>
  </si>
  <si>
    <t>BWP</t>
  </si>
  <si>
    <t>xxxxALxx or xxxxALxxxxx</t>
  </si>
  <si>
    <t xml:space="preserve">xxxxDZxx or xxxxDZxxxxx </t>
  </si>
  <si>
    <t xml:space="preserve">xxxxADxx or xxxxADxxxxx </t>
  </si>
  <si>
    <t xml:space="preserve">xxxxAOxx or xxxxAOxxxxx </t>
  </si>
  <si>
    <t xml:space="preserve">xxxxAGxx or xxxxAGxxxxx </t>
  </si>
  <si>
    <t>xxxxARxx or xxxxARxxxxx</t>
  </si>
  <si>
    <t>xxxxAMxx or xxxxAMxxxxx</t>
  </si>
  <si>
    <t>/AU123456
xxxxAUxx or xxxxAUxxxxx</t>
  </si>
  <si>
    <t xml:space="preserve">xxxxATxx or xxxxATxxxxx </t>
  </si>
  <si>
    <t>xxxxBSxx or xxxxBSxxxxx</t>
  </si>
  <si>
    <t xml:space="preserve">xxxxBHxx or xxxxBHxxxxx </t>
  </si>
  <si>
    <t>/123456789
xxxxBDxx or xxxxBDxxxxx</t>
  </si>
  <si>
    <t>xxxxBBxx or xxxxBBxxxxx</t>
  </si>
  <si>
    <t>xxxxBYxx or xxxxBYxxxxx</t>
  </si>
  <si>
    <t>xxxxBExx or xxxxBExxxxx</t>
  </si>
  <si>
    <t xml:space="preserve">xxxxBZxx or xxxxBZxxxxx </t>
  </si>
  <si>
    <t>xxxxBJxx or xxxxBJxxxxx</t>
  </si>
  <si>
    <t>xxxxBMxx or xxxxBMxxxxx</t>
  </si>
  <si>
    <t>xxxxBOxx or xxxxBOxxxxx</t>
  </si>
  <si>
    <t>Brazil</t>
  </si>
  <si>
    <t>BRL</t>
  </si>
  <si>
    <t>Brunei-Darussalam</t>
  </si>
  <si>
    <t>BND*</t>
  </si>
  <si>
    <t>xxxxBNxx or xxxxBNxxxxx</t>
  </si>
  <si>
    <t>xxxxBRxx or xxxxBRxxxxx</t>
  </si>
  <si>
    <t>xxxxBWxx or xxxxBWxxxxx</t>
  </si>
  <si>
    <t>xxxxBAxx or xxxxBAxxxxx</t>
  </si>
  <si>
    <t>Bulgaria</t>
  </si>
  <si>
    <t>BGN</t>
  </si>
  <si>
    <t>22 characters IBAN numbers for beneficiaries with accounts in Bulgaria must be included in the payment instructions.T
Use of initials may delay receipt of funds by the beneficiary.</t>
  </si>
  <si>
    <t>Burkina Faso</t>
  </si>
  <si>
    <t>xxxxBFxx or xxxxBFxxxxx</t>
  </si>
  <si>
    <t>xxxxBGxx or xxxxBGxxxxx</t>
  </si>
  <si>
    <t>It is mandatory to format account numbers for beneficiaries with accounts in Burkina Faso according to the below specifications:
▪ Account numbers should be 24 characters consisting of the 5 character bank code (including the 2 character country code) + 5 character branch code + 12 digit account number + 2 digit Clé RIB.
▪ Country Code: BF
▪ Length: 24!c
Use of initials may delay receipt of funds by the beneficiary.</t>
  </si>
  <si>
    <t>Burundi</t>
  </si>
  <si>
    <t>BIF</t>
  </si>
  <si>
    <t xml:space="preserve">xxxxBIxx or xxxxBIxxxxx </t>
  </si>
  <si>
    <t>Cambodia</t>
  </si>
  <si>
    <t>KHR*</t>
  </si>
  <si>
    <t>xxxxKHxx or xxxxKHxxxxx</t>
  </si>
  <si>
    <t>Cameroon</t>
  </si>
  <si>
    <t>xxxxCMxx or xxxxCMxxxxx</t>
  </si>
  <si>
    <t>Account numbers should be 23 digits. The RIB code consists of the 5 digit bank code + 5 digit branch code + 11 digit account number + 2 digit key.
Use of initials may delay receipt of funds by the beneficiary.</t>
  </si>
  <si>
    <t>Canada</t>
  </si>
  <si>
    <t>CAD</t>
  </si>
  <si>
    <t>/CC123456789
xxxxCAxx or xxxxCAxxxxx</t>
  </si>
  <si>
    <t>When paying CAD to a beneficiary who holds an account with Royal Bank of Canada or the Bank of Nova Scotia, the account number should be 12 digits.
Use of initials may delay receipt of funds by the beneficiary.</t>
  </si>
  <si>
    <t>Cape Verde</t>
  </si>
  <si>
    <t>CVE*</t>
  </si>
  <si>
    <t>xxxxCVxx or xxxxCVxxxxx</t>
  </si>
  <si>
    <t xml:space="preserve">Field Information </t>
  </si>
  <si>
    <t>Central African Republic</t>
  </si>
  <si>
    <t>XAF*</t>
  </si>
  <si>
    <t>xxxxCFxx or xxxxCFxxxxx</t>
  </si>
  <si>
    <t>Chad</t>
  </si>
  <si>
    <t>xxxxTDxx or xxxxTDxxxxx</t>
  </si>
  <si>
    <t>Chile</t>
  </si>
  <si>
    <t>CLP*</t>
  </si>
  <si>
    <t>xxxxCLxx or xxxxCLxxxxx</t>
  </si>
  <si>
    <t>/INT/name AT jpmchase.com.
//xxxxxxxxxxx</t>
  </si>
  <si>
    <t>China</t>
  </si>
  <si>
    <t>CNY</t>
  </si>
  <si>
    <t>xxxxCNxx or xxxxCNxxxxx</t>
  </si>
  <si>
    <t>The provided beneficiary name should be exactly the same as the information registered in China’s central bank information system (RCPMIS).
Use of initials may delay receipt of funds by the beneficiary.</t>
  </si>
  <si>
    <t>Colombia</t>
  </si>
  <si>
    <t>COP</t>
  </si>
  <si>
    <t>xxxxCOxx or xxxxCOxxxxx</t>
  </si>
  <si>
    <t xml:space="preserve">/INT/name AT jpmchase.com. </t>
  </si>
  <si>
    <t xml:space="preserve">To avoid payment delays, the beneficiary’s email address should be included. Please replace ‘@’ with ‘_AT_’ (blank space before and after ‘_AT_’) for smooth processing.  </t>
  </si>
  <si>
    <t>Costa Rica</t>
  </si>
  <si>
    <t>CRC*</t>
  </si>
  <si>
    <t>xxxxCRxx or xxxxCRxxxxx</t>
  </si>
  <si>
    <t>Croatia</t>
  </si>
  <si>
    <t>HRK</t>
  </si>
  <si>
    <t>xxxxHRxx or xxxxHRxxxxx</t>
  </si>
  <si>
    <t>21 characters IBAN for beneficiaries with accounts in Croatia must be included in the payment instructions.
Use of initials may delay receipt of funds by the beneficiary.</t>
  </si>
  <si>
    <t>Cyprus</t>
  </si>
  <si>
    <t>xxxxCYxx or xxxxCYxxxxx</t>
  </si>
  <si>
    <t>Czech Republic</t>
  </si>
  <si>
    <t>CZK</t>
  </si>
  <si>
    <t>Use of IBAN numbers is highly recommended. If an IBAN is not used, the 16-digit CZK account number is required. 
Use of initials may delay receipt of funds by the beneficiary.</t>
  </si>
  <si>
    <t>Denmark</t>
  </si>
  <si>
    <t>DKK</t>
  </si>
  <si>
    <t>xxxxDKxx or xxxxDKxxxxx</t>
  </si>
  <si>
    <t>Use of IBAN numbers is highly recommended.
Use of initials may delay receipt of funds by the beneficiary.</t>
  </si>
  <si>
    <t>Any additional details to of payment.</t>
  </si>
  <si>
    <t>Djibouti</t>
  </si>
  <si>
    <t>DJF*</t>
  </si>
  <si>
    <t>xxxxDJxx or xxxxDJxxxxx</t>
  </si>
  <si>
    <t>Payments to Dahabshil Bank International are not supported.
Use of initials may delay receipt of funds by the beneficiary.</t>
  </si>
  <si>
    <t>Dominica</t>
  </si>
  <si>
    <t>xxxxDMxx or xxxxDMxxxxx</t>
  </si>
  <si>
    <t>Dominican Republic</t>
  </si>
  <si>
    <t>DOP*</t>
  </si>
  <si>
    <t>xxxxDOxx or xxxxDOxxxxx</t>
  </si>
  <si>
    <t>Egypt</t>
  </si>
  <si>
    <t>EGP</t>
  </si>
  <si>
    <t>xxxxEGxx or xxxxEGxxxxx</t>
  </si>
  <si>
    <t>Equatorial Guinea</t>
  </si>
  <si>
    <t>xxxxGQxx or xxxxGQxxxxx</t>
  </si>
  <si>
    <t>Account numbers should be 23 digits. The RIB code consists of the 5 digit bank code + 5 digit branch code + 11 digit account number + 2 digit key. Include telephone number of the beneficiary.
Use of initials may delay receipt of funds by the beneficiary.</t>
  </si>
  <si>
    <t>Eritrea</t>
  </si>
  <si>
    <t>ERN</t>
  </si>
  <si>
    <t>xxxxERxx or xxxxERxxxxx</t>
  </si>
  <si>
    <t>Estonia</t>
  </si>
  <si>
    <t>xxxxEExx or xxxxEExxxxx</t>
  </si>
  <si>
    <t>Purpose of payment if any must be clearly identified.</t>
  </si>
  <si>
    <t>Ethiopia</t>
  </si>
  <si>
    <t>ETB*</t>
  </si>
  <si>
    <t>xxxxETxx or xxxxETxxxxx</t>
  </si>
  <si>
    <t>Fiji</t>
  </si>
  <si>
    <t>FJD</t>
  </si>
  <si>
    <t>xxxxFJxx or xxxxFJxxxxx</t>
  </si>
  <si>
    <t>There is no specific account number length.FJD FX payments can only be made to on-shore residents.
Use of initials may delay receipt of funds by the beneficiary.</t>
  </si>
  <si>
    <t>Finland</t>
  </si>
  <si>
    <t>xxxxFLxx or xxxxFLxxxxx</t>
  </si>
  <si>
    <t>France</t>
  </si>
  <si>
    <t>xxxxFRxx or xxxxFRxxxxx</t>
  </si>
  <si>
    <t>27 character IBAN for beneficiaries with accounts in France must be included in the payment instructions.
Use of initials may delay receipt of funds by the beneficiary.</t>
  </si>
  <si>
    <t>20 character IBAN for beneficiaries with accounts in Estonia must be included in the payment instructions.
Use of initials may delay receipt of funds by the beneficiary.</t>
  </si>
  <si>
    <t>28 characters IBAN for beneficiaries with accounts in the Dominican Republic must be included in the payment instructions.
For institutions, include the tax ID card number (7 digits or more) or “Registro Mercantil” (9 digits or more) assigned by the Chamber of Commerce. 
For individuals, include the 11-digit “Cedula” or passport number.
Use of initials may delay receipt of funds by the beneficiary.</t>
  </si>
  <si>
    <t>SWIFT code (8 or 11 alphanumeric characters) .</t>
  </si>
  <si>
    <t xml:space="preserve">SWIFT code (8 or 11 alphanumeric characters) . </t>
  </si>
  <si>
    <t>SWIFT code (8 or 11 alphanumeric characters) . I</t>
  </si>
  <si>
    <t>SWIFT code (8 or 11 alphanumeric characters) . Include 9 digit bank routing code .</t>
  </si>
  <si>
    <t>Gabon</t>
  </si>
  <si>
    <t xml:space="preserve">xxxxGAxx or xxxxGAxxxxx </t>
  </si>
  <si>
    <t>Gambia</t>
  </si>
  <si>
    <t>GMD*</t>
  </si>
  <si>
    <t>xxxxGMxx or xxxxGMxxxxx</t>
  </si>
  <si>
    <t>Georgia</t>
  </si>
  <si>
    <t>GEL</t>
  </si>
  <si>
    <t>xxxxGExx or xxxxGExxxxx</t>
  </si>
  <si>
    <t>22 characters IBAN for beneficiaries with accounts in Georgia must be included in the payment instructions.
Use of initials may delay receipt of funds by the beneficiary.</t>
  </si>
  <si>
    <t>Germany</t>
  </si>
  <si>
    <t>xxxxDExx or xxxxDExxxxx</t>
  </si>
  <si>
    <t>Ghana</t>
  </si>
  <si>
    <t>GHS</t>
  </si>
  <si>
    <t>xxxxGHxx or xxxxGHxxxxx</t>
  </si>
  <si>
    <t>Greece</t>
  </si>
  <si>
    <t>xxxxGRxx or xxxxGRxxxxx</t>
  </si>
  <si>
    <t>Grenada</t>
  </si>
  <si>
    <t xml:space="preserve">xxxxGDxx or xxxxGDxxxxx </t>
  </si>
  <si>
    <t>Guatemala</t>
  </si>
  <si>
    <t>GTQ*</t>
  </si>
  <si>
    <t>xxxxGTxx or xxxxGTxxxxx</t>
  </si>
  <si>
    <t>Guinea Republic</t>
  </si>
  <si>
    <t>GNF*</t>
  </si>
  <si>
    <t>xxxxGNxx or xxxxGNxxxxx</t>
  </si>
  <si>
    <t>Account number length must be 18 digits/characters.
Use of initials may delay receipt of funds by the beneficiary.</t>
  </si>
  <si>
    <t>Guinea-Bissau</t>
  </si>
  <si>
    <t xml:space="preserve">xxxxGWxx or xxxxGWxxxxx </t>
  </si>
  <si>
    <t>Guyana</t>
  </si>
  <si>
    <t>GYD</t>
  </si>
  <si>
    <t>xxxxGYxx or xxxxGYxxxxx</t>
  </si>
  <si>
    <t>Haiti</t>
  </si>
  <si>
    <t>HTG*</t>
  </si>
  <si>
    <t>xxxxHTxx or xxxxHTxxxxx</t>
  </si>
  <si>
    <t>Honduras</t>
  </si>
  <si>
    <t>HNL</t>
  </si>
  <si>
    <t>xxxxHNxx or xxxxHNxxxxx</t>
  </si>
  <si>
    <t>Hong Kong</t>
  </si>
  <si>
    <t>HKD</t>
  </si>
  <si>
    <t>xxxxHKxx or xxxxHKxxxxx</t>
  </si>
  <si>
    <t>Hungary</t>
  </si>
  <si>
    <t>HUF</t>
  </si>
  <si>
    <t>xxxxHUxx or xxxxHUxxxxx</t>
  </si>
  <si>
    <t>28 character IBAN is required for all euro payments to beneficiaries with accounts in Hungary. IBAN is highly recommended for Hungarian forint payments.
Use of initials may delay receipt of funds by the beneficiary.</t>
  </si>
  <si>
    <t>Iceland</t>
  </si>
  <si>
    <t>ISK</t>
  </si>
  <si>
    <t>xxxxISxx or xxxxISxxxxx</t>
  </si>
  <si>
    <t>Include 26 character IBAN . Use of initials may delay receipt of funds by the beneficiary.</t>
  </si>
  <si>
    <t>India</t>
  </si>
  <si>
    <t>INR</t>
  </si>
  <si>
    <t>SWIFT code (8 or 11 alphanumeric characters) . Include 11 character bank IFSC code</t>
  </si>
  <si>
    <t>/IN12345678901
xxxxINxx or xxxxINxxxxx</t>
  </si>
  <si>
    <t>/ACC/PURPOSE/IN&lt;Purpose code&gt;&lt;Country code providing ultimate service&gt;*</t>
  </si>
  <si>
    <t>Indonesia</t>
  </si>
  <si>
    <t>IDR</t>
  </si>
  <si>
    <t>Israel</t>
  </si>
  <si>
    <t>ILS</t>
  </si>
  <si>
    <t>xxxxILxx or xxxxILxxxxx</t>
  </si>
  <si>
    <t>23 characters IBAN for beneficiaries with accounts in Israel must be included in the payment instructions.
Use of initials may delay receipt of funds by the beneficiary.</t>
  </si>
  <si>
    <t>Ireland</t>
  </si>
  <si>
    <t>xxxxIExx or xxxxIExxxxx</t>
  </si>
  <si>
    <t>Italy</t>
  </si>
  <si>
    <t>xxxxITxx or xxxxITxxxxx</t>
  </si>
  <si>
    <t>27 characters IBAN for beneficiaries with accounts in Italy must be included in the payment instructions.
Use of initials may delay receipt of funds by the beneficiary.</t>
  </si>
  <si>
    <t>Ivory Coast</t>
  </si>
  <si>
    <t>xxxxCIxx or xxxxCIxxxxx</t>
  </si>
  <si>
    <t>It is mandatory to format account numbers for beneficiaries with accounts in Ivory Coast according to the below specifications.
▪ Account numbers should be 24 characters consisting of the 5 character bank code (including the 2 character country code) + 5 character branch code + 12 digit account number + 2 digit Clé RIB.
▪ Country Code: CI
▪ Length: 24!c</t>
  </si>
  <si>
    <t>Jamaica</t>
  </si>
  <si>
    <t>JMD</t>
  </si>
  <si>
    <t>xxxxJMxx or xxxxJMxxxxx</t>
  </si>
  <si>
    <t>Japan</t>
  </si>
  <si>
    <t>JPY</t>
  </si>
  <si>
    <t>xxxxJPxx or xxxxJPxxxxx</t>
  </si>
  <si>
    <t>Jordan</t>
  </si>
  <si>
    <t>JOD*</t>
  </si>
  <si>
    <t>xxxxJOxx or xxxxJOxxxxx</t>
  </si>
  <si>
    <t>30 charactersIBAN numbers for beneficiaries with accounts in Jordan must be included for payments in all currencies.
Use of initials may delay receipt of funds by the beneficiary.</t>
  </si>
  <si>
    <t>1234
Rent</t>
  </si>
  <si>
    <t>Kenya</t>
  </si>
  <si>
    <t>KES</t>
  </si>
  <si>
    <t>xxxxKExx or xxxxKExxxxx</t>
  </si>
  <si>
    <t xml:space="preserve">Kazakhstan </t>
  </si>
  <si>
    <t>KZT</t>
  </si>
  <si>
    <t>xxxxKZxx or xxxxKZxxxxx</t>
  </si>
  <si>
    <t xml:space="preserve">Include 12 digit beneficiary’s Business Identification Number (BIN) or Individual Identification Number (IIN) preceded with the keyword /BNF/ for all payments. 
</t>
  </si>
  <si>
    <t>Kuwait</t>
  </si>
  <si>
    <t>KWD</t>
  </si>
  <si>
    <t>xxxxKWxx or xxxxKWxxxxx</t>
  </si>
  <si>
    <t>Kyrgyzstan</t>
  </si>
  <si>
    <t>KGS*</t>
  </si>
  <si>
    <t>xxxxKGxx or xxxxKGxxxxx</t>
  </si>
  <si>
    <t>Include 16-digit account number.
Use of initials may delay receipt of funds by the beneficiary.</t>
  </si>
  <si>
    <t>SWIFT code (8 or 11 alphanumeric characters) .I</t>
  </si>
  <si>
    <t>Laos</t>
  </si>
  <si>
    <t>LAK</t>
  </si>
  <si>
    <t>xxxxLAxx or xxxxLAxxxxx</t>
  </si>
  <si>
    <t>Latvia</t>
  </si>
  <si>
    <t>xxxxLVxx or xxxxLVxxxxx</t>
  </si>
  <si>
    <t>21 characters IBAN numbers for beneficiaries with accounts in Latvia must be included in the payment instructions.
Use of initials may delay receipt of funds by the beneficiary.</t>
  </si>
  <si>
    <t>Lesotho</t>
  </si>
  <si>
    <t>LSL*</t>
  </si>
  <si>
    <t>xxxxLSxx or xxxxLSxxxxx</t>
  </si>
  <si>
    <t>Liechtenstein</t>
  </si>
  <si>
    <t>CHF</t>
  </si>
  <si>
    <t>xxxxLIxx or xxxxLIxxxxx</t>
  </si>
  <si>
    <t>Lithuania</t>
  </si>
  <si>
    <t>xxxxLTxx or xxxxLTxxxxx</t>
  </si>
  <si>
    <t>Use of 21 characters IBAN is highly recommended.
Use of initials may delay receipt of funds by the beneficiary.</t>
  </si>
  <si>
    <t>Luxembourg</t>
  </si>
  <si>
    <t>xxxxLUxx or xxxxLUxxxxx</t>
  </si>
  <si>
    <t>20 characters IBAN for beneficiaries with accounts in Luxembourg must be included in the payment instructions.
Use of initials may delay receipt of funds by the beneficiary.</t>
  </si>
  <si>
    <t>Macau</t>
  </si>
  <si>
    <t>MOP*</t>
  </si>
  <si>
    <t>xxxxMOxx or xxxxMOxxxxx</t>
  </si>
  <si>
    <t>Madagascar</t>
  </si>
  <si>
    <t>MGA</t>
  </si>
  <si>
    <t>xxxxMGxx or xxxxMGxxxxx</t>
  </si>
  <si>
    <t>Use 27 characters account number .Include beneficiary telephone number ( this can be included in field 70). 
Use of initials may delay receipt of funds by the beneficiary.</t>
  </si>
  <si>
    <t>Malawi</t>
  </si>
  <si>
    <t>MWK*</t>
  </si>
  <si>
    <t>xxxxMWxx or xxxxMWxxxxx</t>
  </si>
  <si>
    <t>Malaysia</t>
  </si>
  <si>
    <t>MYR</t>
  </si>
  <si>
    <t>xxxxMYxx or xxxxMYxxxxx</t>
  </si>
  <si>
    <t>Maldives</t>
  </si>
  <si>
    <t>MVR</t>
  </si>
  <si>
    <t>xxxxMVxx or xxxxMVxxxxx</t>
  </si>
  <si>
    <t>Mali</t>
  </si>
  <si>
    <t>xxxxMLxx or xxxxMLxxxxx</t>
  </si>
  <si>
    <t>It is mandatory to format account numbers for beneficiaries with accounts in Mali according to the below specifications.
▪ Account numbers should be 24 characters consisting of the 5 character bank code (including the 2 character country code) + 5 character branch code + 12 digit account number + 2 digit Clé RIB.
▪ Country Code: ML
▪ Length: 24!c
Use of initials may delay receipt of funds by the beneficiary.</t>
  </si>
  <si>
    <t>Malta</t>
  </si>
  <si>
    <t>xxxxMTxx or xxxxMTxxxxx</t>
  </si>
  <si>
    <t>Mauritius</t>
  </si>
  <si>
    <t>MUR*</t>
  </si>
  <si>
    <t>xxxxMUxx or xxxxMUxxxxx</t>
  </si>
  <si>
    <t>Mexico</t>
  </si>
  <si>
    <t>MXN</t>
  </si>
  <si>
    <t>xxxxMXxx or xxxxMXxxxxx</t>
  </si>
  <si>
    <t>Include 18 digits CLABE . CLABE is the 18-digit standardized beneficiary's bank account number
Use of initials may delay receipt of funds by the beneficiary.</t>
  </si>
  <si>
    <t>Monaco</t>
  </si>
  <si>
    <t>xxxxMCxx or xxxxMCxxxxx</t>
  </si>
  <si>
    <t>Mongolia</t>
  </si>
  <si>
    <t>MNT</t>
  </si>
  <si>
    <t>xxxxMNxx or xxxxMNxxxxx</t>
  </si>
  <si>
    <t>Montenegro</t>
  </si>
  <si>
    <t>xxxxMExx or xxxxMExxxxx</t>
  </si>
  <si>
    <t>Montserrat</t>
  </si>
  <si>
    <t>xxxxMSxx or xxxxMSxxxxx</t>
  </si>
  <si>
    <t>Morocco</t>
  </si>
  <si>
    <t>MAD</t>
  </si>
  <si>
    <t>xxxxMAxx or xxxxMAxxxxx</t>
  </si>
  <si>
    <t>Mozambique</t>
  </si>
  <si>
    <t>MZN*</t>
  </si>
  <si>
    <t>xxxxMZxx or xxxxMZxxxxx</t>
  </si>
  <si>
    <t>Myanmar</t>
  </si>
  <si>
    <t>MMK</t>
  </si>
  <si>
    <t>xxxxMMxx or xxxxMMxxxxx</t>
  </si>
  <si>
    <t>Namibia</t>
  </si>
  <si>
    <t>NAD</t>
  </si>
  <si>
    <t>Include 8-13 digit account number 
Use of initials may delay receipt of funds by the beneficiary.</t>
  </si>
  <si>
    <t>Nepal</t>
  </si>
  <si>
    <t>NPR*</t>
  </si>
  <si>
    <t>xxxxNPxx or xxxxNPxxxxx</t>
  </si>
  <si>
    <t>Netherlands Antilles - Curacao</t>
  </si>
  <si>
    <t>ANG</t>
  </si>
  <si>
    <t>xxxxANxx or xxxxANxxxxx
xxxxCWxx or xxxxCWxxxxx</t>
  </si>
  <si>
    <t>New Zealand</t>
  </si>
  <si>
    <t>NZD</t>
  </si>
  <si>
    <t xml:space="preserve">Netherlands </t>
  </si>
  <si>
    <t>18 characters IBAN for beneficiaries with accounts in the Netherlands must be included in the payment instructions.
Use of initials may delay receipt of funds by the beneficiary.</t>
  </si>
  <si>
    <t>xxxxNLxx or xxxxNLxxxxx</t>
  </si>
  <si>
    <t>SWIFT code (8 or 11 alphanumeric characters) .Include 6 digit BSB code.</t>
  </si>
  <si>
    <t>Nicaragua</t>
  </si>
  <si>
    <t>NIO*</t>
  </si>
  <si>
    <t>xxxxNIxx or xxxxNIxxxxx</t>
  </si>
  <si>
    <t>There is no specific format for account numbers
Use of initials may delay receipt of funds by the beneficiary.</t>
  </si>
  <si>
    <t>Niger</t>
  </si>
  <si>
    <t>xxxxNExx or xxxxNExxxxx</t>
  </si>
  <si>
    <t>It is mandatory to format account numbers for beneficiaries with accounts in Niger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</si>
  <si>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Nigeria</t>
  </si>
  <si>
    <t>NGN*</t>
  </si>
  <si>
    <t>xxxxNGxx or xxxxNGxxxxx</t>
  </si>
  <si>
    <t>Norway</t>
  </si>
  <si>
    <t>NOK</t>
  </si>
  <si>
    <t>xxxxNOxx or xxxxNOxxxx</t>
  </si>
  <si>
    <t>Oman</t>
  </si>
  <si>
    <t>OMR</t>
  </si>
  <si>
    <t>xxxxOMxx or xxxxOMxxxxx</t>
  </si>
  <si>
    <t>Pakistan</t>
  </si>
  <si>
    <t>PKR*</t>
  </si>
  <si>
    <t>xxxxPKxx or xxxxPKxxxxx</t>
  </si>
  <si>
    <t>Papua New Guinea</t>
  </si>
  <si>
    <t>PGK*</t>
  </si>
  <si>
    <t>xxxxPGxx or xxxxPGxxxxx</t>
  </si>
  <si>
    <t>Paraguay</t>
  </si>
  <si>
    <t>PYG</t>
  </si>
  <si>
    <t>xxxxPYxx or xxxxPYxxxxx</t>
  </si>
  <si>
    <t>There is no specific account number length.
Tax ID must be included to avoid payment delays or returns. For individuals, include the Cedula de Indentidad. For companies, include the RUC.
Use of initials may delay receipt of funds by the beneficiary.</t>
  </si>
  <si>
    <t>Peru</t>
  </si>
  <si>
    <t>PEN*</t>
  </si>
  <si>
    <t>Include the 20-digit account number (CCI - Código de Cuenta Interbancario).Use of initials may delay receipt of funds by the beneficiary.</t>
  </si>
  <si>
    <t>Philippines</t>
  </si>
  <si>
    <t>PHP</t>
  </si>
  <si>
    <t>xxxxPHxx or xxxxPHxxxxx</t>
  </si>
  <si>
    <t>/ACC/PURPOSE/XXXXXXXXXX</t>
  </si>
  <si>
    <t>Add additional details if any.</t>
  </si>
  <si>
    <t>Poland</t>
  </si>
  <si>
    <t>PLN</t>
  </si>
  <si>
    <t>xxxxPLxx or xxxxPLxxxxx</t>
  </si>
  <si>
    <t>Use of 28 character IBAN is highly recommended.Use of initials may delay receipt of funds by the beneficiary.</t>
  </si>
  <si>
    <t>Portugal</t>
  </si>
  <si>
    <t>xxxxPTxx or xxxxPTxxxxx</t>
  </si>
  <si>
    <t>25 characters IBAN for beneficiaries with accounts in Portugal must be included in the payment instructions.
Use of initials may delay receipt of funds by the beneficiary.</t>
  </si>
  <si>
    <t>Qatar</t>
  </si>
  <si>
    <t>QAR</t>
  </si>
  <si>
    <t>xxxxQAxx or xxxxQAxxxxx</t>
  </si>
  <si>
    <t>Republic of the Congo</t>
  </si>
  <si>
    <t>xxxxCGxx or xxxxCGxxxxx</t>
  </si>
  <si>
    <t>Romania</t>
  </si>
  <si>
    <t>RON</t>
  </si>
  <si>
    <t xml:space="preserve">xxxxROxx or xxxxROxxxxx </t>
  </si>
  <si>
    <t>Russia</t>
  </si>
  <si>
    <t>RUB</t>
  </si>
  <si>
    <t>F56</t>
  </si>
  <si>
    <t>BIK &amp; 20-digit account number</t>
  </si>
  <si>
    <t>9 digit BIK code, 20 digit account number and SWIFT code (8 or 11 alphanumeric characters) .</t>
  </si>
  <si>
    <t xml:space="preserve">SWIFT BIC
BIK, name and 20-digit account number </t>
  </si>
  <si>
    <t>/RUXXXXXXXXX.XXXXXXXXXXXXXXXXXXXX
xxxxRUxx or xxxxRUxxxxx</t>
  </si>
  <si>
    <t>/RUXXXXXXXXX.XXXXXXXXXXXXXXXXXXXX
xxxxRUxx or xxxxRUxxxxx (if no intermediary bank involved)
OR
/XXXXXXXXXXXXXXXXXXXXXX
xxxxRUxx or xxxxRUxxxxx(if an intermediary bank is involved</t>
  </si>
  <si>
    <t>Include the beneficiary’s 20-digit account number, full name, address, and individual tax payer number (INN).– INN is the taxpayer’s identification code assigned by the Russian Tax authority. The length of this code varies based on the type of beneficiary. If the beneficiary is an individual, this field is optional and consists of 12 digits. If the beneficiary is a Russian legal entity, this field is mandatory and consists of 10 digits. If the beneficiary is a foreign legal entity, this field is mandatory and consists of 5 digits or 10 digits, depending on whether or not the foreign legal entity conducts business in Russia.  If the payment is a tax payment, then the reason code KPP should be included in SWIFT MT103 F59.
Use of initials may delay receipt of funds by the beneficiary.</t>
  </si>
  <si>
    <t>VO60070 FX trade dated 10/20/09 contract ref: AF12123.</t>
  </si>
  <si>
    <t>Rwanda</t>
  </si>
  <si>
    <t>RWF*</t>
  </si>
  <si>
    <t>xxxxRWxx or xxxxRWxxxxx</t>
  </si>
  <si>
    <t>Saint Kitts and Nevis</t>
  </si>
  <si>
    <t>xxxxKNxx or xxxxKNxxxxx</t>
  </si>
  <si>
    <t>Saint Lucia</t>
  </si>
  <si>
    <t>xxxxLCxx or xxxxLCxxxxx</t>
  </si>
  <si>
    <t>Saint Vincent and the Grenadines</t>
  </si>
  <si>
    <t>xxxxVCxx or xxxxVCxxxxx</t>
  </si>
  <si>
    <t>Samoa</t>
  </si>
  <si>
    <t>WST*</t>
  </si>
  <si>
    <t>xxxxWSxx or xxxxWSxxxxx</t>
  </si>
  <si>
    <t>San Marino</t>
  </si>
  <si>
    <t>xxxxSMxx or xxxxSMxxxxx</t>
  </si>
  <si>
    <t>27 characters IBAN for beneficiaries with accounts in San Marino must be included in the payment instructions.
Use of initials may delay receipt of funds by the beneficiary.</t>
  </si>
  <si>
    <t>São Tomé and Príncipe</t>
  </si>
  <si>
    <t>STN*</t>
  </si>
  <si>
    <t>Saudi Arabia</t>
  </si>
  <si>
    <t>SAR</t>
  </si>
  <si>
    <t>xxxxSAxx or xxxxSAxxxxx</t>
  </si>
  <si>
    <t>24 characters IBAN for beneficiaries with accounts in Saudi Arabia must be included in the payment instructions.
Use of initials may delay receipt of funds by the beneficiary.</t>
  </si>
  <si>
    <t>Senegal</t>
  </si>
  <si>
    <t>xxxxSNxx or xxxxSNxxxxx</t>
  </si>
  <si>
    <t>It is mandatory to format account numbers for beneficiaries with accounts in Senegal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</si>
  <si>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Serbia</t>
  </si>
  <si>
    <t>RSD</t>
  </si>
  <si>
    <t>xxxxRSxx or xxxxRSxxxxx</t>
  </si>
  <si>
    <t>22 character IBAN for beneficiaries with accounts in Serbia must be included in the payment instruction.
Use of initials may delay receipt of funds by the beneficiary.</t>
  </si>
  <si>
    <t>Seychelles</t>
  </si>
  <si>
    <t>SCR*</t>
  </si>
  <si>
    <t>xxxxSCxx or xxxxSCxxxxx</t>
  </si>
  <si>
    <t>Sierra Leone</t>
  </si>
  <si>
    <t>SLL</t>
  </si>
  <si>
    <t>xxxxSLxx or xxxxSLxxxxx</t>
  </si>
  <si>
    <t>There is no specific format for account numbers.
Use of initials may delay receipt of funds by the beneficiary.</t>
  </si>
  <si>
    <t>Singapore</t>
  </si>
  <si>
    <t>SGD</t>
  </si>
  <si>
    <t>xxxxSGxx or xxxxSGxxxxx</t>
  </si>
  <si>
    <t>There is no specific format for account numbers. As best practice include the telephone number of the beneficiary customer .Use of initials may delay receipt of funds by the beneficiary.</t>
  </si>
  <si>
    <t>Details to be exchanged between banks in chain. Maximum of 5 lines where first line starts with code word (e.g. /ACC/, /BNF/ and every subsequent line starts with a double slash (//)</t>
  </si>
  <si>
    <t xml:space="preserve">F50K should contain full details about remitter (Full account number, Full Name and full physical Address which include country Name/Code. PO BOX is not accepted). Use of initials may delay receipt of funds by the beneficiary. </t>
  </si>
  <si>
    <t>/123456789
XYZ Inc.
Full Physical address of bene
Full Physical address of bene</t>
  </si>
  <si>
    <t>There is no specific format for account numbers. Use of initials may delay receipt of funds by the beneficiary.</t>
  </si>
  <si>
    <t>There is no specific account number length. Use of initials may delay receipt of funds by the beneficiary.</t>
  </si>
  <si>
    <t>/AL98765432191234567891234567
XYZ Inc.
Full Physical address of bene
Full Physical address of bene</t>
  </si>
  <si>
    <t xml:space="preserve">28 characters IBAN numbers for beneficiaries with accounts in Albania must be included in the payment instructions. Use of initials may delay receipt of funds by the beneficiary.
</t>
  </si>
  <si>
    <t>/DZ12345678901234567890
XYZ Inc.
Full Physical address of bene
Full Physical address of bene</t>
  </si>
  <si>
    <t>/AD9876541234567891234567
XYZ Inc.
Full Physical address of bene
Full Physical address of bene</t>
  </si>
  <si>
    <t>/AO44123412341234123412341
XYZ Inc.
Full Physical address of bene
Full Physical address of bene</t>
  </si>
  <si>
    <t>/1234567891234567891234
XYZ Inc.
Full Physical address of bene
Full Physical address of bene</t>
  </si>
  <si>
    <t>/123456789
XYZ Inc.
Full Physical address of bene
Legal entity type</t>
  </si>
  <si>
    <t>/AT981234567891234567
XYZ Inc.
Full Physical address of bene
Full Physical address of bene</t>
  </si>
  <si>
    <t>Slovakia</t>
  </si>
  <si>
    <t>xxxxSKxx or xxxxSKxxxxx</t>
  </si>
  <si>
    <t>/SK9876543219123456789123
XYZ Inc.
Full Physical address of bene
Full Physical address of bene</t>
  </si>
  <si>
    <t>24 characters IBAN for beneficiaries with accounts in Slovakia must be included in the payment instruction.
Use of initials may delay receipt of funds by the beneficiary.</t>
  </si>
  <si>
    <t>Slovenia</t>
  </si>
  <si>
    <t>xxxxSIxx or xxxxSIxxxxx</t>
  </si>
  <si>
    <t>/SI98123456789123456
XYZ Inc.
Full Physical address of bene
Full Physical address of bene</t>
  </si>
  <si>
    <t>19 characters IBAN for beneficiaries with accounts in Slovenia must be included in the payment instruction Use of initials may delay receipt of funds by the beneficiary.</t>
  </si>
  <si>
    <t>Solomon Islands</t>
  </si>
  <si>
    <t>SBD*</t>
  </si>
  <si>
    <t>xxxxSBxx or xxxxSBxxxxx</t>
  </si>
  <si>
    <t>/12345678901
XYZ Inc.
Full Physical address of bene
Full Physical address of bene</t>
  </si>
  <si>
    <t>South Africa</t>
  </si>
  <si>
    <t>ZAR</t>
  </si>
  <si>
    <t xml:space="preserve">SWIFT code (8 or 11 alphanumeric characters) and 6 digit bank code </t>
  </si>
  <si>
    <t>/ZA123456
xxxxZAxx or xxxxZAxxxxx</t>
  </si>
  <si>
    <t>South Korea</t>
  </si>
  <si>
    <t>KRW</t>
  </si>
  <si>
    <t>xxxxKRxx or xxxxKRxxxxx</t>
  </si>
  <si>
    <t>There is no specific format for account numbers. 
Use of initials may delay receipt of funds by the beneficiary.</t>
  </si>
  <si>
    <t>Any other payment related information.</t>
  </si>
  <si>
    <t>Sri Lanka</t>
  </si>
  <si>
    <t>LKR</t>
  </si>
  <si>
    <t>xxxxLKxx or xxxxLKxxxxx</t>
  </si>
  <si>
    <t>Spain</t>
  </si>
  <si>
    <t>xxxxESxx or xxxxESxxxxx</t>
  </si>
  <si>
    <t>xxxxESxx or xxxxESxxxxx
XYZ Inc.
Full Physical address of bene
Full Physical address of bene</t>
  </si>
  <si>
    <t>Suriname</t>
  </si>
  <si>
    <t>SRD</t>
  </si>
  <si>
    <t>xxxxSRxx or xxxxSRxxxxx</t>
  </si>
  <si>
    <t>Swaziland</t>
  </si>
  <si>
    <t>SZL*</t>
  </si>
  <si>
    <t>xxxxSZxx or xxxxSZxxxxx</t>
  </si>
  <si>
    <t>Sweden</t>
  </si>
  <si>
    <t>SEK</t>
  </si>
  <si>
    <t>xxxxSExx or xxxxSExxxxx</t>
  </si>
  <si>
    <t>/SE9875432198712341234561
XYZ Inc.
Full Physical address of bene
Full Physical address of bene</t>
  </si>
  <si>
    <t>Switzerland</t>
  </si>
  <si>
    <t>xxxxCHxx or xxxxCHxxxxx</t>
  </si>
  <si>
    <t>/CH9876123456789123456
XYZ Inc.
Full Physical address of bene
Full Physical address of bene</t>
  </si>
  <si>
    <t>Use of 21 characters IBAN numbers for beneficiaries with accounts in Switzerland is highly recommended. IBAN is required for all euro payments.
Use of initials may delay receipt of funds by the beneficiary.</t>
  </si>
  <si>
    <t xml:space="preserve">Tahiti </t>
  </si>
  <si>
    <t>XPF</t>
  </si>
  <si>
    <t>FR7612345678901234567890123
XYZ Inc.
Full Physical address of bene
Full Physical address of bene</t>
  </si>
  <si>
    <t>Account numbers should be of 27 characters. Use of initials may delay receipt of funds by the beneficiary.</t>
  </si>
  <si>
    <t>xxxxPFxx or xxxxPFxxxxx</t>
  </si>
  <si>
    <t>Taiwan</t>
  </si>
  <si>
    <t>TWD</t>
  </si>
  <si>
    <t>xxxxTWxx or xxxxTWxxxxx</t>
  </si>
  <si>
    <t>Tanzania</t>
  </si>
  <si>
    <t>TZS*</t>
  </si>
  <si>
    <t>xxxxTZxx or xxxxTZxxxxx</t>
  </si>
  <si>
    <t>Thailand</t>
  </si>
  <si>
    <t>THB</t>
  </si>
  <si>
    <t>xxxxTHxx or xxxxTHxxxxx</t>
  </si>
  <si>
    <t>/ORDERRES/TH/TXID9999999999999</t>
  </si>
  <si>
    <t>Togo</t>
  </si>
  <si>
    <t>xxxxTGxx or xxxxTGxxxxx</t>
  </si>
  <si>
    <t>It is mandatory to format account numbers for beneficiaries with accounts in Togo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</si>
  <si>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/TG1234567890123456789012
XYZ Inc.
Full Physical address of bene
Full Physical address of bene</t>
  </si>
  <si>
    <t>Tonga</t>
  </si>
  <si>
    <t>TOP*</t>
  </si>
  <si>
    <t>xxxxTOxx or xxxxTOxxxxx</t>
  </si>
  <si>
    <t>Trinidad and Tobago</t>
  </si>
  <si>
    <t>TTD</t>
  </si>
  <si>
    <t>xxxxTTxx or xxxxTTxxxxx</t>
  </si>
  <si>
    <t>12-digit account number required for payments going to accounts held at Scotiabank Trinidad and Tobago Ltd. (NOSCTTPSXXX). Format of account number: 5-digit transit code + 7-digit account number 
Use of initials may delay receipt of funds by the beneficiary.</t>
  </si>
  <si>
    <t>/123456789XXX
XYZ Inc.
Full Physical address of bene
Full Physical address of bene</t>
  </si>
  <si>
    <t>Tunisia</t>
  </si>
  <si>
    <t>TND</t>
  </si>
  <si>
    <t>/TN5912345678912345678912
XYZ Inc.
Full Physical address of bene
Full Physical address of bene</t>
  </si>
  <si>
    <t>Turkey</t>
  </si>
  <si>
    <t>TRY</t>
  </si>
  <si>
    <t>xxxxTRxx or xxxxTRxxxxx</t>
  </si>
  <si>
    <t>TR987123456789123456789123
XYZ Inc.
Full Physical address of bene
Full Physical address of bene</t>
  </si>
  <si>
    <t>Uganda</t>
  </si>
  <si>
    <t>UGX</t>
  </si>
  <si>
    <t>xxxxUGxx or xxxxUGxxxxx</t>
  </si>
  <si>
    <t>There is no specific account number length.  – A PRN tax ID number (13 digits) is required for tax revenue payments directed towards the Ugandan Revenue Authority. Sample format: PRNXXXXXXXXXX. This information may also be included in SWIFT MT103 F70.Use of initials may delay receipt of funds by the beneficiary.</t>
  </si>
  <si>
    <t>/12345678901
XYZ Inc.
Full Physical address of bene
Full Physical address of bene
PRNXXXXXXXXXX</t>
  </si>
  <si>
    <t>United Arab Emirates</t>
  </si>
  <si>
    <t>AED</t>
  </si>
  <si>
    <t>xxxxAExx or xxxxAExxxxx</t>
  </si>
  <si>
    <t>AE987651234567891234567
XYZ Inc.
Full Physical address of bene
Full Physical address of bene</t>
  </si>
  <si>
    <t>23 characters IBAN for beneficiaries with accounts in U.A.E. are required in the payment instructions.
Use of initials may delay receipt of funds by the beneficiary.</t>
  </si>
  <si>
    <t>United Kingdom</t>
  </si>
  <si>
    <t>GBP</t>
  </si>
  <si>
    <t>/SC123456
xxxxGBxx or xxxxGBxxxxx</t>
  </si>
  <si>
    <t>/GB9812345678912345678912
XYZ Inc.
Full Physical address of bene
Full Physical address of bene</t>
  </si>
  <si>
    <t>22 characters IBAN usage for beneficiaries in the United Kingdom is recommended. IBAN numbers for beneficiaries with U.K. accounts are issued by the account opening bank Use of initials may delay receipt of funds by the beneficiary.</t>
  </si>
  <si>
    <t>United States</t>
  </si>
  <si>
    <t>USD</t>
  </si>
  <si>
    <t>xxxxUSxx or xxxxUSxxxxx</t>
  </si>
  <si>
    <t>/12345678
XYZ Inc.
Full Physical address of bene
Full Physical address of bene</t>
  </si>
  <si>
    <t>Vanuatu</t>
  </si>
  <si>
    <t>VUV*</t>
  </si>
  <si>
    <t>xxxxVUxx or xxxxVUxxxxx</t>
  </si>
  <si>
    <t>Vietnam</t>
  </si>
  <si>
    <t>VND</t>
  </si>
  <si>
    <t xml:space="preserve">xxxxVNxx or xxxxVNxxxxx </t>
  </si>
  <si>
    <t>There is no specific account number length
Use of initials may delay receipt of funds by the beneficiary.</t>
  </si>
  <si>
    <t>Zambia</t>
  </si>
  <si>
    <t>ZMW</t>
  </si>
  <si>
    <t>xxxxZMxx or xxxxZMxxxxx</t>
  </si>
  <si>
    <t>For payments to Barclays Bank Zambia, a 6-digit branch code must be provided. For straight processing kindly use SWIFT BIC.  If SWIFT address is unknown, option D can be used instead but may cause delays.</t>
  </si>
  <si>
    <t>Please refer to the latest branch-specific currency list for a list of currencies that are currently available.</t>
  </si>
  <si>
    <t>(*) Client must meet a minimum threshold of 100 USD notional equivalent when making payments in this currency.</t>
  </si>
  <si>
    <t>This guide is a reference only for swift formatting. Please also refer to the payment formatting guide for the complete formatting &amp; Country requirements.</t>
  </si>
  <si>
    <t>FX DZD payments to individuals are currently not supported.
As best practice, format account numbers for beneficiaries with accounts in Algeria according to the below specifications whenever possible:
  ▪ Country Code: DZ
  ▪ Length: 22!c
  ▪ Format: DZ + 20 characters
Use of initials may delay receipt of funds by the beneficiary.</t>
  </si>
  <si>
    <t xml:space="preserve">Details to be exchanged between banks in chain. </t>
  </si>
  <si>
    <t xml:space="preserve">To avoid payment delays, the beneficiary’s email address should be included. Please replace ‘@’ with ‘_AT_’ (blank space before and after ‘_AT_’) </t>
  </si>
  <si>
    <t>/CZ9876541234567891234567
XYZ Inc.
Full Physical address of bene
Full Physical address of bene</t>
  </si>
  <si>
    <t>/DK9871234567891234
XYZ Inc.
Full Physical address of bene
Full Physical address of bene</t>
  </si>
  <si>
    <t xml:space="preserve">Any additional details to of payment. </t>
  </si>
  <si>
    <t>/12345678901234567890123
XYZ Inc.
Full Physical address of bene
Full Physical address of bene</t>
  </si>
  <si>
    <t>/DO98ABCD12345678912345678912
XYZ Inc.
Full Physical address of bene
Full Physical address of bene</t>
  </si>
  <si>
    <t>FX payments can only be made to on-shore residents with an in country presence. There is no specific account number length. Use of initials may delay receipt of funds by the beneficiary.</t>
  </si>
  <si>
    <t>/EE987654123456789123
XYZ Inc.
Full Physical address of bene
Full Physical address of bene</t>
  </si>
  <si>
    <t>/FI9812345600000789
XYZ Inc.
Full Physical address of bene
Full Physical address of bene</t>
  </si>
  <si>
    <t>18 characters IBAN for beneficiaries with accounts in Finland must be included in the payment instructions. Use of initials may delay receipt of funds by the beneficiary.</t>
  </si>
  <si>
    <t>/FR9812345678912345678A91234
XYZ Inc.
Full Physical address of bene
Full Physical address of bene</t>
  </si>
  <si>
    <t>/GE98AB1234567891234567
XYZ Inc.
Full Physical address of bene
Full Physical address of bene</t>
  </si>
  <si>
    <t>/DE98765432198123456789
XYZ Inc.
Full Physical address of bene
Full Physical address of bene</t>
  </si>
  <si>
    <t>22 characters IBAN for beneficiaries with accounts in Germany must be included in the payment instructions. Use of initials may delay receipt of funds by the beneficiary.</t>
  </si>
  <si>
    <t>/GR9876512345678912345678912
XYZ Inc.
Full Physical address of bene
Full Physical address of bene</t>
  </si>
  <si>
    <t>27 characters IBAN for beneficiaries with accounts in Greece must be included in the payment instructions. Use of initials may delay receipt of funds by the beneficiary.</t>
  </si>
  <si>
    <t>/GT98ABCD12345678912345678912
XYZ Inc.
Full Physical address of bene
Full Physical address of bene</t>
  </si>
  <si>
    <r>
      <t xml:space="preserve">FX GTQ payments to individuals can only be made if the beneficiary account is with </t>
    </r>
    <r>
      <rPr>
        <b/>
        <sz val="10"/>
        <color theme="1"/>
        <rFont val="Arial"/>
        <family val="2"/>
      </rPr>
      <t xml:space="preserve">Banco Industrial. </t>
    </r>
    <r>
      <rPr>
        <sz val="10"/>
        <color theme="1"/>
        <rFont val="Arial"/>
        <family val="2"/>
      </rPr>
      <t>28 characters IBAN for beneficiaries with accounts in Guatemala must be included in the payment instructions. Use of initials may delay receipt of funds by the beneficiary.</t>
    </r>
  </si>
  <si>
    <t>/123456789123456789
XYZ Inc.
Full Physical address of bene
Full Physical address of bene</t>
  </si>
  <si>
    <t>/GW1234567890123456789012
XYZ Inc.
Full Physical address of bene
Full Physical address of bene</t>
  </si>
  <si>
    <t>Account numbers should be 24 characters consisting of the 5 character bank code (including the 2 character country code) + 5 character branch code + 12 digit account number + 2 digit Clé RIB. Use of initials may delay receipt of funds by the beneficiary.</t>
  </si>
  <si>
    <t>/HU98123456789123456789123456
XYZ Inc.
Full Physical address of bene
Full Physical address of bene</t>
  </si>
  <si>
    <t>/IS981234567891234567891234
XYZ Inc.
Full Physical address of bene
Full Physical address of bene</t>
  </si>
  <si>
    <t>/1234567891234567
XYZ Inc.
Full Physical address of bene
Full Physical address of bene</t>
  </si>
  <si>
    <t>/IL987123456789123456789
XYZ Inc.
Full Physical address of bene
Full Physical address of bene</t>
  </si>
  <si>
    <t>/IE98ABCD12345612345678
XYZ Inc.
Full Physical address of bene
Full Physical address of bene</t>
  </si>
  <si>
    <t>/IT98A1234567891234567891234
XYZ Inc.
Full Physical address of bene
Full Physical address of bene</t>
  </si>
  <si>
    <t>/CI1234567890123456789012
XYZ Inc.
Full Physical address of bene
Full Physical address of bene</t>
  </si>
  <si>
    <t>/JO98ABCD7654321987123456789123
XYZ Inc.
Full Physical address of bene
Full Physical address of bene</t>
  </si>
  <si>
    <t>20 characters IBAN numbers for beneficiaries with accounts in Kazakhstan must be included in the payment instructions. Use of initials may delay receipt of funds by the beneficiary.</t>
  </si>
  <si>
    <t>/KW98ABCD7654321987651234567891
XYZ Inc.
Full Physical address of bene
Full Physical address of bene</t>
  </si>
  <si>
    <t>30 character IBAN numbers for beneficiaries with accounts in Kuwait must be included in the payment instructions. instructions. Use of initials may delay receipt of funds by the beneficiary.</t>
  </si>
  <si>
    <t>/1234567890123456
XYZ Inc.
Full Physical address of bene
Full Physical address of bene</t>
  </si>
  <si>
    <t>/LV12ABCD3456789123456
XYZ Inc.
Full Physical address of bene
Full Physical address of bene</t>
  </si>
  <si>
    <t>/LI98765412345678912AB
XYZ Inc.
Full Physical address of bene
Full Physical address of bene</t>
  </si>
  <si>
    <t>/LT123456789123456789
XYZ Inc.
Full Physical address of bene
Full Physical address of bene</t>
  </si>
  <si>
    <t>20 character IBAN for beneficiaries with accounts in Lithuania must be included in the payment instructions. Use of initials may delay receipt of funds by the beneficiary.</t>
  </si>
  <si>
    <t>/LU123456789123456789
XYZ Inc.
Full Physical address of bene
Full Physical address of bene</t>
  </si>
  <si>
    <t>/MG4612345678901234567890123
XYZ Inc.
Full Physical address of bene
Full Physical address of bene</t>
  </si>
  <si>
    <t>/ML1234567890123456789012
XYZ Inc.
Full Physical address of bene
Full Physical address of bene</t>
  </si>
  <si>
    <t>/MT98ABCD765432112345ABCDEFG123H
XYZ Inc.
Full Physical address of bene
Full Physical address of bene</t>
  </si>
  <si>
    <t>31 characters IBAN numbers for beneficiaries with accounts in Malta must be included in the payment instructions. Use of initials may delay receipt of funds by the beneficiary.</t>
  </si>
  <si>
    <t>MU12ABCD3456789123456789123MUR
XYZ Inc.
Full Physical address of bene
Full Physical address of bene</t>
  </si>
  <si>
    <t>30 characters IBAN  for beneficiaries with accounts in Mauritius must be included in the payment instructions. Use of initials may delay receipt of funds by the beneficiary.</t>
  </si>
  <si>
    <t>/MC9876543219871234567891A65
XYZ Inc.
Full Physical address of bene
Full Physical address of bene</t>
  </si>
  <si>
    <t>27 characters IBAN for beneficiaries with accounts in Monaco must be included in the payment instructions. Use of initials may delay receipt of funds by the beneficiary.</t>
  </si>
  <si>
    <t>/ME98123456789123456789
XYZ Inc.
Full Physical address of bene
Full Physical address of bene</t>
  </si>
  <si>
    <t>22 characters IBAN numbers for beneficiaries with accounts in Montenegro must be included in the payment instructions. Use of initials may delay receipt of funds by the beneficiary.</t>
  </si>
  <si>
    <t>/123456789012345678901234
XYZ Inc.
Full Physical address of bene
Full Physical address of bene</t>
  </si>
  <si>
    <t>Include 24-digit account number in the payment instructions. Use of initials may delay receipt of funds by the beneficiary.</t>
  </si>
  <si>
    <t>/MZ59123456789012345678901
XYZ Inc.
Full Physical address of bene
Full Physical address of bene</t>
  </si>
  <si>
    <t>/12345678XXXXX
XYZ Inc.
Full Physical address of bene
Full Physical address of bene</t>
  </si>
  <si>
    <t>/1234567891
XYZ Inc.
Full Physical address of bene
Full Physical address of bene</t>
  </si>
  <si>
    <t>/NL98ABCD1234567891
XYZ Inc.
Full Physical address of bene
Full Physical address of bene</t>
  </si>
  <si>
    <t>/1234561234567123
XYZ Inc.
Full Physical address of bene
Full Physical address of bene</t>
  </si>
  <si>
    <t>/NE1234567890123456789012
XYZ Inc.
Full Physical address of bene
Full Physical address of bene</t>
  </si>
  <si>
    <t>/1234567890
XYZ Inc.
Full Physical address of bene
Full Physical address of bene</t>
  </si>
  <si>
    <t>/NO9812345678912
XYZ Inc.
Full Physical address of bene
Full Physical address of bene</t>
  </si>
  <si>
    <t>/PK98ABCD7612345678912345
XYZ Inc.
Full Physical address of bene
Full Physical address of bene</t>
  </si>
  <si>
    <t>/12345678901234567890
XYZ Inc.
Full Physical address of bene
Full Physical address of bene</t>
  </si>
  <si>
    <t>/PL12345678912345678912345678
XYZ Inc.
Full Physical address of bene
Full Physical address of bene</t>
  </si>
  <si>
    <t>/PT98123456789123456789123
XYZ Inc.
Full Physical address of bene
Full Physical address of bene</t>
  </si>
  <si>
    <t>/QA98ABCD12345678912345ABCDEFG
XYZ Inc.
Full Physical address of bene
Full Physical address of bene</t>
  </si>
  <si>
    <t>29 characters IBAN numbers for beneficiaries with accounts in Qatar must be included in the payment instructions. Use of initials may delay receipt of funds by the beneficiary.</t>
  </si>
  <si>
    <t>/RO98ABCD7E65432198765432
XYZ Inc.
Full Physical address of bene
Full Physical address of bene</t>
  </si>
  <si>
    <t>24 characters IBAN for beneficiaries with accounts in Romania must be included in the payment instructions. Use of initials may delay receipt of funds by the beneficiary.</t>
  </si>
  <si>
    <t>/12345678901234567890
XYZ Inc.
Full Physical address of bene
Full Physical address of bene
INN</t>
  </si>
  <si>
    <t>/LC62HEMM000100010012001200023015
XYZ Inc.
Full Physical address of bene
Full Physical address of bene</t>
  </si>
  <si>
    <t>32 characters IBAN for beneficiaries with accounts in Saint Lucia must be included in the payment instructions. Use of initials may delay receipt of funds by the beneficiary.</t>
  </si>
  <si>
    <t>/SM12A3456789123456789123456
XYZ Inc.
Full Physical address of bene
Full Physical address of bene</t>
  </si>
  <si>
    <t>/SA9876543219123456789123
XYZ Inc.
Full Physical address of bene
Full Physical address of bene</t>
  </si>
  <si>
    <t>/SN1234567890123456789012
XYZ Inc.
Full Physical address of bene
Full Physical address of bene</t>
  </si>
  <si>
    <t>/RS98123456789123456789
XYZ Inc.
Full Physical address of bene
Full Physical address of bene</t>
  </si>
  <si>
    <t>/SC12SSCB98761234567891234567USD
XYZ Inc.
Full Physical address of bene
Full Physical address of bene</t>
  </si>
  <si>
    <t>31 character IBAN for beneficiaries with accounts in Seychelles must be included in the payment instruction. Use of initials may delay receipt of funds by the beneficiary.</t>
  </si>
  <si>
    <t xml:space="preserve">/123456789
XYZ Inc.
Full Physical address of bene
Full Physical address of bene
Telephone number </t>
  </si>
  <si>
    <t>24 character IBAN for beneficiaries with accounts in Spain must be included in the payment instruction. Use of initials may delay receipt of funds by the beneficiary.</t>
  </si>
  <si>
    <t>There is no specific format for account numbers.12 digit control number is required for specific institution. Tax Identification Number (TIN) is required when making tax revenue payments to the Tanzanian Revenue Authority. Use of initials may delay receipt of funds by the beneficiary.</t>
  </si>
  <si>
    <t>24 characters IBAN for beneficiaries with accounts in Tunisia must be included in the payment instructions. The IBAN must start with TN59 followed by 20 digits.  Use of initials may delay receipt of funds by the beneficiary.</t>
  </si>
  <si>
    <t>26 character IBAN for beneficiaries with accounts in Turkey must be included in the payment instructions.
Use of initials may delay receipt of funds by the beneficiary.</t>
  </si>
  <si>
    <t>/BH98ABCD12345678912345
XYZ Inc.
Full Physical address of bene
Full Physical address of bene</t>
  </si>
  <si>
    <t>/BY98ABCD12345678912345678912
XYZ Inc.
Full Physical address of bene
Full Physical address of bene</t>
  </si>
  <si>
    <t>/BE98123456789123
XYZ Inc.
Full Physical address of bene
Full Physical address of bene</t>
  </si>
  <si>
    <t>Full beneficiary bank branch name and address is required.( can also be included in F70 and must be clearly indicated). Bene bank address is not required if the 9 digit bank routing code is provided in field 59</t>
  </si>
  <si>
    <t>/xxxxxxxxxxxxxxxxxxxxxxxx
XYZ Inc.
Full Physical address of bene
Full Physical address of bene</t>
  </si>
  <si>
    <t>/BA391234567891234567
XYZ Inc.
Full Physical address of bene
Full Physical address of bene</t>
  </si>
  <si>
    <t xml:space="preserve">/BR9876543219876541234567891A2
XYZ Inc.
Full Physical address of bene
Tax ID 
Telephone number </t>
  </si>
  <si>
    <t>29 characters IBAN numbers for beneficiaries with accounts in Brazil must be included in the payment instructions. There is a one-time pre-trade setup for each new beneficiary to comply with Brazil’s Exchange Control Regulations. Tax ID (11 digit CPF for individuals and 14 digits CNPJ for Corporations/NGO/Orgs) and telephone number should be included (This can also be included in filed 70)
Use of initials may delay receipt of funds by the beneficiary.</t>
  </si>
  <si>
    <t>Beneficiary email address ia required. Please replace ‘@’ with ‘_AT_’ (blank space before and after ‘_AT_’) for smooth processing. Details to be exchanged between banks in chain. Maximum of 5 lines where first line starts with code word (e.g. /ACC/, /BNF/ and every subsequent line starts with a double slash (//)</t>
  </si>
  <si>
    <t>/BG98ABCD12345678912345
XYZ Inc.
Full Physical address of bene
Full Physical address of bene</t>
  </si>
  <si>
    <t>1) FX payments can only be made to on-shore residents with an in country presence.
2) There are no specific beneficiary account number requirements in this country.
Beneficiary’s telephone number and  9-digit RUT (tax ID) number is required to avoid payment delays or return. This information may also be provided in SWIFT MT103 F70.
Use of initials may delay receipt of funds by the beneficiary.</t>
  </si>
  <si>
    <t>/CR9876512345678912345
XYZ Inc.
Full Physical address of bene
Full Physical address of bene</t>
  </si>
  <si>
    <t>17-digit account number called “Cuenta Cliente” is required. IBAN numbers for beneficiaries with accounts in Costa Rica must be included in the payment instructions. Also include the beneficiary’s Cedula Juridica (9-12 digit tax ID) number to avoid payment delays or return. This information may also be provided in SWIFT MT103 F70.
Use of initials may delay receipt of funds by the beneficiary.</t>
  </si>
  <si>
    <t>/HR9812345678912345678
XYZ Inc.
Full Physical address of bene
Full Physical address of bene</t>
  </si>
  <si>
    <t>/CY98765432191234567891234567
XYZ Inc.
Full Physical address of bene
Full Physical address of bene</t>
  </si>
  <si>
    <t>Purpose of payment/Details of Payment/any other payment related information.
TAX ID XXXXXXXXX (9 DIGIT TAX ID)</t>
  </si>
  <si>
    <t>Disclaimers:</t>
  </si>
  <si>
    <t>This guide is provided to JPMorgan Chase &amp; Co clients for informational purposes only. JPMorgan Chase &amp; Co makes no representations or warranties as to the accuracy, completeness or timeliness of the information in this form. Information contained in the form is subject to change without notice.</t>
  </si>
  <si>
    <t>For straight processing kindly use SWIFT BIC. If SWIFT address is unknown, option 57D can be used instead but may cause delays.</t>
  </si>
  <si>
    <t>For straight processing kindly use SWIFT BIC. If SWIFT address is unknown, option 57D can be used instead but may cause delays</t>
  </si>
  <si>
    <t>F</t>
  </si>
  <si>
    <t>There is no specific account number length. Use of initials may delay receipt of funds by the beneficiary.Full address of the beneficiary is mandatory.</t>
  </si>
  <si>
    <t>Include 6 digit Bank State Branch (BSB). For straight processing kindly use SWIFT BIC. If SWIFT address is unknown, option 57D can be used instead but may cause delays</t>
  </si>
  <si>
    <t>For straight processing kindly use SWIFT BIC. If SWIFT address is unknown, option 57D can be used instead but may cause delays. The beneficiary bank branch location and province must be included in the payment instructions.( this can also be included in field 70 or 72)</t>
  </si>
  <si>
    <t>Include ABA routing number or CHIPS participant code (if available)For straight processing kindly use SWIFT BIC. If SWIFT address is unknown, option 57D can be used instead but may cause delays</t>
  </si>
  <si>
    <t>For local TWD clearing, there is a specific seven-digit local clearing code required for routing payments to the beneficiary bank and should always be provided.(NNNBBBB, NNN = bank code, BBBB = branch code).For straight processing kindly use SWIFT BIC. If SWIFT address is unknown, option 57D can be used instead but may cause delays</t>
  </si>
  <si>
    <t>If there is an intermediary bank in SWIFT MT103 F56A, make sure F57A includes the 20 digit account number of the beneficiary bank as well as the SWIFT BIC.For straight processing kindly use SWIFT BIC. If SWIFT address is unknown, option 57D can be used instead but may cause delays</t>
  </si>
  <si>
    <t>The 3–7 digits ‘Agencia’ number (bank branch number) for the beneficiary bank is mandatory. For straight processing kindly use SWIFT BIC. If SWIFT address is unknown, option 57D can be used instead but may cause delays</t>
  </si>
  <si>
    <t>Include the 12/14-digit numeric CNAPS code of the beneficiary bank (preferred).  Input of the CNAPS code should start with the code word “C/N”. If not available, then include the SWIFT BIC and full name and address of the beneficiary bank. Failing to provide beneficiary bank name and address could result in payment mid-routing and delays. For straight processing kindly use SWIFT BIC. If SWIFT address is unknown, option 57D can be used instead but may cause delays</t>
  </si>
  <si>
    <t>A 7-digit sort code is recommended for payments less than MYR 10,000. For straight processing kindly use SWIFT BIC. If SWIFT address is unknown, option 57D can be used instead but may cause delays</t>
  </si>
  <si>
    <t>The 9-digit routing number is mandatory for payments denominated in CAD. is mandatory that the Canadian Payments Association Payment Routing Number be used for payments denominated in CAD. For straight processing kindly use SWIFT BIC. If SWIFT address is unknown, option 57D can be used instead but may cause delays. CAD payments should have complete beneficiary bank branch address and/or the nine-digit routing number, but no SWIFT branch address</t>
  </si>
  <si>
    <t>28 characters IBAN for beneficiaries with accounts in Cyprus must be included in the payment instructions.
Use of initials may delay receipt of funds by the beneficiary.</t>
  </si>
  <si>
    <t>xxxxBZxx or xxxxCZxxxxx</t>
  </si>
  <si>
    <t>Include 6-digit BIK code which is used to route or clear funds in Kyrgyzstan. For straight processing kindly use SWIFT BIC. If SWIFT address is unknown, option 57D can be used instead but may cause delays</t>
  </si>
  <si>
    <t>15 characters IBAN is highly recommended. 
Use of initials may delay receipt of funds by the beneficiary.</t>
  </si>
  <si>
    <t>24 characters IBAN for beneficiaries with accounts in Sweden must be included in the payment instructions. Use of initials may delay receipt of funds by the beneficiary.</t>
  </si>
  <si>
    <t>Beneficiary bank name and complete branch address is mandatory , use field 57 D option to include this information. Alternatively 9 digit bank routing code if available and swift Bic can also be used in field 57A format . If using 57A with Swift code only then input branch address in field 72 and it should be clearly indicated. Refer to PDF file for additional formatting with regards to Beneficiary Bank Branch details.</t>
  </si>
  <si>
    <t>Include the beneficiary’s 10-digit NUBAN account number. Payments to individuals from corporations/organizations are permitted again. However where underlying remitter is an individual such payments are still not permitted.Payments between corporations/organizations continue to be supported.Use of initials may delay receipt of funds by the beneficiary.</t>
  </si>
  <si>
    <t>Foreign currency payment to Indonesia greater than the equivalent of USD 10,000, the remitter must provide the following information for Indonesia FX reporting to the Central Bank in the specified format.</t>
  </si>
  <si>
    <t xml:space="preserve">
/ACC/[PurposeCode]//[InvoiceNo1][(InvoiceAmt1)][InvoiceNo2][(InvoiceAmt2)]
/SKNINFO/A.B.C.D.</t>
  </si>
  <si>
    <t>There is no specific account number length.
Use of initials may delay receipt of funds by the beneficiary.
Individual to individual payments are not supported.</t>
  </si>
  <si>
    <t>Purpose of payment if any must be clearly identified. Capital injection payments are not supported.
• Tax ID number for the beneficiaries must be indicated in your payment instructions (can also be included in F72)                         
For Individual: Tarjeta de Identidad (ID) – 13 digits
For Corporate: RTN (Registro Tributario Nacional) – (RTN + 14-digit tax ID)
• Type of account of the beneficiary must be indicated in your payment instructions  (can also be included in F72)
Cuenta corriente (checking account)
Cuenta de ahorro (saving account)</t>
  </si>
  <si>
    <t>There is no specific account number length.Include full address and country of beneficiary customer,
Use of initials may delay receipt of funds by the beneficiary.</t>
  </si>
  <si>
    <t xml:space="preserve">Purpose of payment is mandatory and must be clearly identified </t>
  </si>
  <si>
    <t>Effective 30th June 2020. 29 charaters IBAN is mandatory formatted as EGXX+25digits.</t>
  </si>
  <si>
    <t>Rent, salary, medical expenses, office expenses, etc.
ITRS XXXX</t>
  </si>
  <si>
    <t>TRANSIT CODE: XXXXXXXX
Rent, salary, medical expenses, office expenses, etc.</t>
  </si>
  <si>
    <t>Purpose of payment/Details of Payment/any other payment related information.
Line 1 Prefix POP (e.g. POP SALARY)
Line 2 Prefix BIN or IIN (e.g. BIN 123456789112)
Line 3 Prefix EKNP (e.g. EKNP 1122KZT333).
Line 4 should contain the KBK code. Note: this is only for tax-related KZT payments.</t>
  </si>
  <si>
    <t>Purpose of payment/Details of Payment/any other payment related information.
Line 1 TRANSIT CODE: XXXXXXXX
Line 2 REIMBURSEMENT OF MEDICAL EXPENSES</t>
  </si>
  <si>
    <t>Purpose of payment/Details of Payment/any other payment related information.
Line 1 REIMBURSEMENT OF MEDICAL EXPENSES
Line 2 ITRS XXXX</t>
  </si>
  <si>
    <t>5 digit Transit Code (Branch Code) is Mandatory and must precede the 9 digit account number (14 digits in total), will be applicable to payments to all beneficiary banks.
Use of initials may delay receipt of funds by the beneficiary.</t>
  </si>
  <si>
    <t>/XXXXXXXXXXXXXX
XYZ Inc.
Full Physical address of bene
Full Physical address of bene</t>
  </si>
  <si>
    <t>/REG/BIDATA, (ISO Country Code), (Category), (Relationship), (Transaction Purpose Code)</t>
  </si>
  <si>
    <t>/ACC/Purpose/12345
/OTHR/BRN/1108512345 or /OTHR/BRN/9999999999999
//Telephone number and Name of contact person</t>
  </si>
  <si>
    <r>
      <rPr>
        <u/>
        <sz val="10"/>
        <color theme="1"/>
        <rFont val="Arial"/>
        <family val="2"/>
      </rPr>
      <t>Payment Formatting Rules for Zengin (Domestic Clearing System) :</t>
    </r>
    <r>
      <rPr>
        <sz val="10"/>
        <color theme="1"/>
        <rFont val="Arial"/>
        <family val="2"/>
      </rPr>
      <t xml:space="preserve"> Include 7 digit bank/branch code . – Bank Branch Code should always be preceded with “/ZN” followed by the 4-digit bank code and the 3-digit branch code. Example: /ZN0402001. 
Payments to Post Bank (JPPSJPJ1XXX) are not permitted.
For straight processing kindly use SWIFT BIC. If SWIFT address is unknown, option 57D can be used instead but may cause delays</t>
    </r>
  </si>
  <si>
    <r>
      <rPr>
        <u/>
        <sz val="10"/>
        <color theme="1"/>
        <rFont val="Arial"/>
        <family val="2"/>
      </rPr>
      <t>For Zengin Payments:</t>
    </r>
    <r>
      <rPr>
        <sz val="10"/>
        <color theme="1"/>
        <rFont val="Arial"/>
        <family val="2"/>
      </rPr>
      <t xml:space="preserve"> In addition to the account number, there are various account types within Japan, including: Saving (“S”), DDA (“D”), Chochiku (“C”), and Others (“O”). The account type is mandatory for all Zengin payments and must precede the beneficiary account number in the beneficiary customer field. Example: S1234567.The beneficiary’s exact account name in local language is required. If the account name does not perfectly match with the beneficiary’s account name recorded at the beneficiary bank, the payment may be delayed
Use of initials may delay receipt of funds by the beneficiary.</t>
    </r>
  </si>
  <si>
    <r>
      <rPr>
        <u/>
        <sz val="10"/>
        <color theme="1"/>
        <rFont val="Arial"/>
        <family val="2"/>
      </rPr>
      <t>Payment Formatting Rules for FXYCS (International/Cross-border Clearing System):–</t>
    </r>
    <r>
      <rPr>
        <sz val="10"/>
        <color theme="1"/>
        <rFont val="Arial"/>
        <family val="2"/>
      </rPr>
      <t xml:space="preserve"> For outbound payments from a Tokyo branch account, enter “FXYCS” (International/Cross-Border Clearing System) on its own line in F72.</t>
    </r>
  </si>
  <si>
    <t>Azerbaijan</t>
  </si>
  <si>
    <t>AZN</t>
  </si>
  <si>
    <t>/AZXXXXXXXXXXXXXXXXXXXXXXXXXX
Bene Bank Name
TIN XXXXXXXXXX
BIK XXXXXX XXXXAZXXXXX
AZ</t>
  </si>
  <si>
    <t>/AZXXXXXXXXXXXXXXXXXXXXXXXXXX
XYZ Inc.
VOEN XXXXXXXXXX
Full Physical address of bene
Full Physical address of bene</t>
  </si>
  <si>
    <t>28 characters IBAN for beneficiaries with accounts in Azerbaijan, 10 digit tax identification number (TIN/VOEN)  must be included in the payment instructions.
Tin/VOEN is not required for individual.Use of initials may delay receipt of funds by the beneficiary.</t>
  </si>
  <si>
    <t>Include beneficiary bank’s correspondent AZN account number, beneficiary bank’s tax identification number (TIN/VOEN), 6 digit BIK code, SWIFT BIC with branch identifier (where required) and full name.</t>
  </si>
  <si>
    <t>In depth purpose of payment must be provided. If the payment is for charitable purposes, this must be clearly stated, or the beneficiary maybe subject to a tax charge for income received.</t>
  </si>
  <si>
    <t xml:space="preserve">Any other details to be exchanged between banks in chain. </t>
  </si>
  <si>
    <t>Cayman Islands</t>
  </si>
  <si>
    <t>KYD</t>
  </si>
  <si>
    <t>xxxxKYxx or xxxxKYxxxxx</t>
  </si>
  <si>
    <t>Full address of beneficiary is mandatory
Use of initials may delay receipt of funds by the beneficiary.</t>
  </si>
  <si>
    <t>IQD</t>
  </si>
  <si>
    <t>Iraq</t>
  </si>
  <si>
    <t>xxxxIQxx or xxxxIQxxxxx</t>
  </si>
  <si>
    <t>/IQXXXXXXXXXXXXXXXXXXXXX
XYZ Inc.
Full Physical address of bene
Full Physical address of bene</t>
  </si>
  <si>
    <t>Ukraine</t>
  </si>
  <si>
    <t>UAH</t>
  </si>
  <si>
    <t>xxxxUAxx or xxxxUAxxxxx</t>
  </si>
  <si>
    <t>29 characters IBAN for beneficiaries with accounts in Ukraine must be included in the payment instructions</t>
  </si>
  <si>
    <t xml:space="preserve">/UAXXXXXXXXXXXXXXXXXXXXXXXXXXX
XYZ Inc.
Full Physical address of bene
Full Physical address of bene
</t>
  </si>
  <si>
    <t xml:space="preserve">Reimbursement of medical expenses
 /REC/XXXX.804.999 
TAX ID XXXXXXXX(XX) 
</t>
  </si>
  <si>
    <r>
      <t xml:space="preserve">In-depth, detailed Purpose of payment must be provided 
</t>
    </r>
    <r>
      <rPr>
        <u/>
        <sz val="10"/>
        <color theme="1"/>
        <rFont val="Arial"/>
        <family val="2"/>
      </rPr>
      <t>Requested MT 103 - Option 1</t>
    </r>
    <r>
      <rPr>
        <sz val="10"/>
        <color theme="1"/>
        <rFont val="Arial"/>
        <family val="2"/>
      </rPr>
      <t xml:space="preserve">
Reason for Payment (SWIFT MT103 F70): 
- 4-character Operation Code (list of applicable codes are available upon request) preceding prefixed fields; 804 (Country Code as payments are routed to the Ukraine); 999 (Code applicable to all non-residential ordering customers) (Mandatory).
- 8-digit tax ID for corporates and 10-digit tax ID for individuals is required (Mandatory).
</t>
    </r>
  </si>
  <si>
    <t xml:space="preserve">
Requested MT 103 - Option 2
Details to be exchanged between banks in chain. </t>
  </si>
  <si>
    <t xml:space="preserve">22 characters IBAN for beneficiaries with accounts in Ireland must be included in the payment instructions. Use of initials may delay receipt of funds by the beneficiary.
</t>
  </si>
  <si>
    <t xml:space="preserve">23 characters IBAN for beneficiaries with accounts in Iraq must be included in the payment instructions. Use of initials may delay receipt of funds by the beneficiary. 
Individual to individual (P2P) payments are not permitted </t>
  </si>
  <si>
    <t xml:space="preserve">There is no specific account number length.
Use of initials may delay receipt of funds by the beneficiary.
Address of the beneficiary is mandatory and must include the city and country details. </t>
  </si>
  <si>
    <t xml:space="preserve">Purpose of payment code is mandatory  and reason of payment must be clearly identified ( can also be included in field 72). Must be provided in the following format /BENEFRES/AE//???/XXXXXXXXXXXXXXXXX . Where ??? represents the 3 character POP code and XXX is additional narrative . </t>
  </si>
  <si>
    <t>For straight processing kindly use SWIFT BIC. If SWIFT address is unknown, option 57D can be used instead but may cause delays.
Include sort code (For London accounts only).</t>
  </si>
  <si>
    <t>e.g Purpose code XXX</t>
  </si>
  <si>
    <t>There is no specific account number length.– The beneficiary’s 10-digit 'NIT' for corporate and 7-11-digit 'Cédulas' for individual and telephone number is required to avoid payment delays or return. This information may also be provided in SWIFT MT103 F70.
Use of initials may delay receipt of funds by the beneficiary.</t>
  </si>
  <si>
    <t xml:space="preserve">There is no specific format for account numbers.When initiating a transaction from an account held in EMEA and/or Canada, payments to beneficiaries who hold accounts with Chunghwa Post are not supported.
Use of initials may delay receipt of funds by the beneficiary.Beneficiary telephone number is mandatory for payments exceeding USD 1,000,000 (equivalent) </t>
  </si>
  <si>
    <t xml:space="preserve">For straight processing kindly use SWIFT BIC. If SWIFT address is unknown, option 57D can be used instead but may cause delays. Include the Bank and Branch number ( 6-digit NZ Clearing Code) </t>
  </si>
  <si>
    <r>
      <t xml:space="preserve">All payments must include the Indian Financial Services Code (IFSC) for electronic delivery of the payment. For straight processing kindly use SWIFT BIC. If SWIFT address is unknown, option 57D can be used instead but may cause delays
For payments into India, with any of the following 3 purpose codes: P1302, P1303 and P1304 with ‘Donation’ in its description will be processed only if the beneficiary bank is as below .Payments with beneficiary bank details other than the one captured below will be returned.
</t>
    </r>
    <r>
      <rPr>
        <b/>
        <sz val="10"/>
        <color theme="1"/>
        <rFont val="Arial"/>
        <family val="2"/>
      </rPr>
      <t>SBI bank details:</t>
    </r>
    <r>
      <rPr>
        <sz val="10"/>
        <color theme="1"/>
        <rFont val="Arial"/>
        <family val="2"/>
      </rPr>
      <t xml:space="preserve">
</t>
    </r>
    <r>
      <rPr>
        <b/>
        <sz val="10"/>
        <color theme="1"/>
        <rFont val="Arial"/>
        <family val="2"/>
      </rPr>
      <t>Name of the Branch :</t>
    </r>
    <r>
      <rPr>
        <sz val="10"/>
        <color theme="1"/>
        <rFont val="Arial"/>
        <family val="2"/>
      </rPr>
      <t xml:space="preserve"> State Bank of India, New Delhi Main Branch (NDMB)
</t>
    </r>
    <r>
      <rPr>
        <b/>
        <sz val="10"/>
        <color theme="1"/>
        <rFont val="Arial"/>
        <family val="2"/>
      </rPr>
      <t>Address of the FCRA Cell at NDMB</t>
    </r>
    <r>
      <rPr>
        <sz val="10"/>
        <color theme="1"/>
        <rFont val="Arial"/>
        <family val="2"/>
      </rPr>
      <t xml:space="preserve">: FCRA Cell, 1st Floor, 11, Sansad Marg, New Delhi-110001
</t>
    </r>
    <r>
      <rPr>
        <b/>
        <sz val="10"/>
        <color theme="1"/>
        <rFont val="Arial"/>
        <family val="2"/>
      </rPr>
      <t>Branch Code :</t>
    </r>
    <r>
      <rPr>
        <sz val="10"/>
        <color theme="1"/>
        <rFont val="Arial"/>
        <family val="2"/>
      </rPr>
      <t xml:space="preserve">  00691 ; </t>
    </r>
    <r>
      <rPr>
        <b/>
        <sz val="10"/>
        <color theme="1"/>
        <rFont val="Arial"/>
        <family val="2"/>
      </rPr>
      <t>IFSC Code</t>
    </r>
    <r>
      <rPr>
        <sz val="10"/>
        <color theme="1"/>
        <rFont val="Arial"/>
        <family val="2"/>
      </rPr>
      <t xml:space="preserve">  : SBIN0000691 ; </t>
    </r>
    <r>
      <rPr>
        <b/>
        <sz val="10"/>
        <color theme="1"/>
        <rFont val="Arial"/>
        <family val="2"/>
      </rPr>
      <t>SWIFT CODE</t>
    </r>
    <r>
      <rPr>
        <sz val="10"/>
        <color theme="1"/>
        <rFont val="Arial"/>
        <family val="2"/>
      </rPr>
      <t xml:space="preserve">  : SBININBB104</t>
    </r>
  </si>
  <si>
    <r>
      <t xml:space="preserve">The Legal Entity Identifier (LEI) information will be required for transactions with value of INR 500 million and above conducted by entities (non-individuals) through the Real Time Gross Settlement (RTGS) and National Electronic Funds Transfer (NEFT) platforms.
please include the LEI information in your payment 
instructions following the format indicated in below.
</t>
    </r>
    <r>
      <rPr>
        <b/>
        <sz val="10"/>
        <color theme="1"/>
        <rFont val="Arial"/>
        <family val="2"/>
      </rPr>
      <t>Beneficiary is non-individual entity -</t>
    </r>
    <r>
      <rPr>
        <sz val="10"/>
        <color theme="1"/>
        <rFont val="Arial"/>
        <family val="2"/>
      </rPr>
      <t xml:space="preserve">
Rem LEI XXXXXXXXXXXXXXXXXXXX
Ben LEI XXXXXXXXXXXXXXXXXXXX
&lt;&lt;Any Additional Details&gt;&gt;
</t>
    </r>
    <r>
      <rPr>
        <b/>
        <sz val="10"/>
        <color theme="1"/>
        <rFont val="Arial"/>
        <family val="2"/>
      </rPr>
      <t>Beneficiary is individual -</t>
    </r>
    <r>
      <rPr>
        <sz val="10"/>
        <color theme="1"/>
        <rFont val="Arial"/>
        <family val="2"/>
      </rPr>
      <t xml:space="preserve">
Rem LEI XXXXXXXXXXXXXXXXXXXX
Ben LEI NABENINDIVIDUAL00000
&lt;&lt;Any Additional Details&gt;&gt;
</t>
    </r>
    <r>
      <rPr>
        <b/>
        <sz val="10"/>
        <color theme="1"/>
        <rFont val="Arial"/>
        <family val="2"/>
      </rPr>
      <t xml:space="preserve">Remitter is individual - </t>
    </r>
    <r>
      <rPr>
        <sz val="10"/>
        <color theme="1"/>
        <rFont val="Arial"/>
        <family val="2"/>
      </rPr>
      <t xml:space="preserve">
Rem LEI NAREMINDIVIDUAL00000Ben LEI XXXXXXXXXXXXXXXXXXXX
</t>
    </r>
    <r>
      <rPr>
        <b/>
        <sz val="10"/>
        <color theme="1"/>
        <rFont val="Arial"/>
        <family val="2"/>
      </rPr>
      <t xml:space="preserve">Beneficiary/Remitter is individual - </t>
    </r>
    <r>
      <rPr>
        <sz val="10"/>
        <color theme="1"/>
        <rFont val="Arial"/>
        <family val="2"/>
      </rPr>
      <t xml:space="preserve">
Rem LEI NAREMINDIVIDUAL00000
Ben LEI NABENINDIVIDUAL00000</t>
    </r>
  </si>
  <si>
    <t>77B</t>
  </si>
  <si>
    <t>Regulatory Reporting</t>
  </si>
  <si>
    <t xml:space="preserve">Remitter date of incorporation (DOI) or Remitter date of birth (DOB) </t>
  </si>
  <si>
    <t>DOI: /ORDDOI/PH/YYYYMMDD) or
DOB: /ORDDOB/PH/YYYYMMDD)</t>
  </si>
  <si>
    <t>Remitter date of incorporation (DOI) where remitter is a company or Remitter date of birth (DOB) where remitter is an individual is required to be included for all PHP payments. Payments received without DOB/DOI maybe cancelled &amp; returned to the remitter. Please provide DOI in the format /ORDDOI/PH/YYYYMMDD)&gt; OR DOB in the format /ORDDOB/PH/YYYYMMDD)&gt; in field 77B. [Note: This is currently not mandatory for PHP payments initiated from accounts held with JPMorgan Chase Bank N.A. Manila branch &amp; also JPMorgan Chase Bank N.A. branches in the EMEA region.</t>
  </si>
  <si>
    <t>//NZ123456
xxxxNZxx or xxxxNZxxxxx</t>
  </si>
  <si>
    <t>Include account number which can be 7 digits or 16 digits. 16 digit consist of a 6-digit NZ Clearing Code followed by a 7-digit account number then followed by a 3-digit suffix (e.g., 1234561234567123 OR 12345612345678123). Always use 16 digit account number when unable to include 6 digit clearing code.</t>
  </si>
  <si>
    <t xml:space="preserve">1) If an intermediary is being used, include the bank’s SWIFT BIC in SWIFT MT103 F56A.If the intermediary does not have a SWIFT BIC or if the BIC is not available to you, include the intermediary bank’s BIK, name and 20-digit account number. </t>
  </si>
  <si>
    <t>F50K should contain full details about remitter (Full account number, Full Name and full physical Address which include country Name/Code. PO BOX is not accepted). Use of initials may delay receipt of funds by the beneficiary.
 Bank of Russia acts as the runner of the National Payment System (RTGS, etc.) rather than an intermediary bank. Based on that, their SWIFT BIC or an account number with them should not be present in field 56.</t>
  </si>
  <si>
    <t>Purpose of payment if any must be clearly identified.– The field must always start with VO and the 5 digit numeric code of the transaction. The VO code is the operation code relating to the purpose of the payment. This should be followed by the key details/description of the payment. 
The VO Code should always be quoted as per the following format: (VOXXXXX). There should be no spaces, dashes, dots, colons or other characters between the «VO» and digits. The VO Code may be placed in any line of field 72 of MT202’s or field 70 of MT103’s.</t>
  </si>
  <si>
    <r>
      <rPr>
        <b/>
        <sz val="10"/>
        <color theme="1"/>
        <rFont val="Arial"/>
        <family val="2"/>
      </rPr>
      <t>**</t>
    </r>
    <r>
      <rPr>
        <sz val="10"/>
        <color theme="1"/>
        <rFont val="Arial"/>
        <family val="2"/>
      </rPr>
      <t>Purpose of payment code is mandatory  and reason of payment must be clearly identified ( can also be included in field 70).</t>
    </r>
    <r>
      <rPr>
        <b/>
        <sz val="10"/>
        <color theme="1"/>
        <rFont val="Arial"/>
        <family val="2"/>
      </rPr>
      <t>**</t>
    </r>
    <r>
      <rPr>
        <sz val="10"/>
        <color theme="1"/>
        <rFont val="Arial"/>
        <family val="2"/>
      </rPr>
      <t xml:space="preserve"> Must be provided in the following format /BENEFRES/AE//???/XXXXXXXXXXXXXXXXX . Where ??? represents the 3 character POP code and XXX is additional narrative . </t>
    </r>
  </si>
  <si>
    <r>
      <t>A clear purpose of payment is mandatory and consists of a full written description of the nature of the payment to be provided in the remittance information (rent, salary, office expenses, etc.).  Insufficient purpose of payment may result in errors or delays.</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</si>
  <si>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t xml:space="preserve">Any additional details to of payment.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</si>
  <si>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code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r>
      <rPr>
        <sz val="10"/>
        <color theme="1"/>
        <rFont val="Arial"/>
        <family val="2"/>
      </rPr>
      <t xml:space="preserve"> For payments over USD 10,000 if the purpose code is • 1011 – Export Proceed Transaction or • 2012 – Import Proceed Transaction then additional details of invoice number and invoice amount should be included in the specified format, 
SKN information is to be added in the sepcified format for payment below IDR 1,000,000,000 (refer to PDF for possible values )</t>
    </r>
  </si>
  <si>
    <r>
      <rPr>
        <b/>
        <sz val="10"/>
        <color theme="1"/>
        <rFont val="Arial"/>
        <family val="2"/>
      </rPr>
      <t>**</t>
    </r>
    <r>
      <rPr>
        <sz val="10"/>
        <color theme="1"/>
        <rFont val="Arial"/>
        <family val="2"/>
      </rPr>
      <t>Payment purpose code must be provided. Payments received without a specific purpose code will be cancelled and returned to the remitter.** For specific purpose codes, the country code of who provides the ultimate service must be provided.Include individual’s account type in the payment details field.
Non-Resident Emigrant (NRE) - Format: /NRE/
Non-Resident Ordinary Account (NRO) - Format: /NRO/</t>
    </r>
  </si>
  <si>
    <r>
      <t xml:space="preserve">A 4-digit payment code and a description of the purpose of payment must be included for cross-currency payments.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</si>
  <si>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if any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</si>
  <si>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rPr>
        <b/>
        <sz val="10"/>
        <color theme="1"/>
        <rFont val="Arial"/>
        <family val="2"/>
      </rPr>
      <t>**</t>
    </r>
    <r>
      <rPr>
        <sz val="10"/>
        <color theme="1"/>
        <rFont val="Arial"/>
        <family val="2"/>
      </rPr>
      <t>Purpose of payment if any must be clearly identified. Purpose code must be provided in the format of '/ACC/PURPOSE/'(5 digits), i.e. 10101. Please refer to the payment purpose code list.</t>
    </r>
    <r>
      <rPr>
        <b/>
        <sz val="10"/>
        <color theme="1"/>
        <rFont val="Arial"/>
        <family val="2"/>
      </rPr>
      <t>**</t>
    </r>
    <r>
      <rPr>
        <sz val="10"/>
        <color theme="1"/>
        <rFont val="Arial"/>
        <family val="2"/>
      </rPr>
      <t xml:space="preserve"> If your purpose of the payment is not in the list, please describe purpose of the payment in free format after '/ACC/PURPOSE/99999. This information is mandatory
Include beneficiary telephone number and contact person. 
If the beneficiary is Corporate, please provide 10 digits of corporate’s business Registration Number in the format of ‘/OTHR/BRN/1108512345’
If the beneficiary is an Individual, please provide 13 digits of “999999-9999999” in the format of ‘OTHR/BRN/9999999999999’.
If the beneficiary is a foreign national resident , then 13 digits residence permit number is required. Where a residence permit number is not available , the beneficiary’s passport number and their national Tax ID is required.This information can be included  in field 70 as well. </t>
    </r>
  </si>
  <si>
    <r>
      <t xml:space="preserve">Provide a purpose for payment formatted as “/ACC/PURPOSE/XXXXXXXXXX” where “XXXXXXXXXX” is the Purpose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</si>
  <si>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Details to be exchanged between banks in chain.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</si>
  <si>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xml:space="preserve">F50K should contain full details about remitter (Full account number, Full Name, Date of Birth/Incorporation and full physical Address which include country Name/Code. PO BOX is not accepted). Use of initials may delay receipt of funds by the beneficiary. </t>
  </si>
  <si>
    <t xml:space="preserve">Details to be exchanged between banks in chain.                                                                           Sender to receiver information can be used to fulfill the desired purpose.
The information can be mentioned as follows along with the usage of codes ACC and INT depending on the role of HBL Pakistan. If Field 57-A of the MT-103 is consisting of the BIC HABBPKKA, then information must be portrayed as follows:
/ACC/HABBPKKA
// REMITTER ID 21057
// BENE ID 26574888
Or 
/ACC/REMITTER ID AD5195003
Single slash must be used only when First line of Field 72 needs to be used
</t>
  </si>
  <si>
    <t>/ACC/PURPOSE/CAP/                                                                                                                             /ACC/CAP</t>
  </si>
  <si>
    <t xml:space="preserve">24 characters IBAN for beneficiaries with accounts in Pakistan must be included in the payment instructions.
Use of initials may delay receipt of funds by the beneficiary.                                                                   </t>
  </si>
  <si>
    <t xml:space="preserve">A purpose of payment code must be included on its own line in F72 for cross-border China-bound CNY payments. (In case Field 72 is not available Payment code can be included in Field 70 as well).  Purpose of payment codes.
Code           Description
/CAP/          Capital Account
/GDS/          Goods Trade
/SRV/          Service Trade
/CAC/          Current Account
/FTF/           Bank to Bank Funds Transfer (Only meant for bank-to-bank transfers, MT202s).
The purpose description (optional) can be added in line 2 or in SWIFT MT103 F70.  </t>
  </si>
  <si>
    <t>26T</t>
  </si>
  <si>
    <t>Tax Payer status code</t>
  </si>
  <si>
    <t>Tax Payment details</t>
  </si>
  <si>
    <t>3 digit Tax payer status code: ‘S01’ to ‘S15’</t>
  </si>
  <si>
    <t>– Line 1:  /N10/2!a/N4/20n
– Line 2:  /N5/11n/N6/20c/N7/10x
– Line 3: /N8/15x/N9/10x</t>
  </si>
  <si>
    <t>Account numbers should be 23 digits. The RIB code consists of the 5 digit bank code + 5 digit branch code + 11 digit account number + 2 digit key.                                                                             Include account number, full name (no initials), address (street name, city, country, and postal code), and telephone number of the beneficiary customer. 
Use of initials may delay receipt of funds by the beneficiary.</t>
  </si>
  <si>
    <t>In-country beneficiary banks supported for COP FX payments include: Banco AV Villas (only payments less than 10,000 USD equivalent) - BAVICOBB, Banco de Bogota – BBOGCOBB , Bancolombia- COLOCOBM, Banco de Occidente - OCCICOBCBO2, BBVA Colombia - GEROCOBB, Citibank - CITICOBB, Banco Caja Social BCSC / CASOCOBB ( only payments less than 10,000 USD equivalent), Banco Davivienda - CAFECOBB, Itaú Corpbanca Colombia – BCTOCOBB ,  Banco Santander- SANTCOBBXXX,  Banco GNB Sudameris. - BSUDCOBB and Banco Colpatria (only payments less than 10,000 USD equivalent) - COLPCOBB
For straight processing kindly use SWIFT BIC. If SWIFT address is unknown, option 57D can be used instead but may cause delays</t>
  </si>
  <si>
    <t>To be included for Tax payements only . Refer to the PDF for additonal details related to the field</t>
  </si>
  <si>
    <t>To be included for Tax payements only. Refer to the PDF for additonal details related to the field</t>
  </si>
  <si>
    <t>Purpose of payment/Details of Payment/9 digit Permanent Account Number (PAN)/any other payment related information.</t>
  </si>
  <si>
    <t>Bene bank branch complete address /Purpose of payment/Details of Payment/any other payment related information.</t>
  </si>
  <si>
    <t>SWIFT code is required , use field 57 A option to include this information and input Bene branch complete address in field 72 and it should be clearly indicated. Refer to PDF file for additional formatting with regards to Beneficiary Bank Branch details.</t>
  </si>
  <si>
    <t>-</t>
  </si>
  <si>
    <t>Beneficiary account number must be in an 11-digit format
Use of initials may delay receipt of funds by the beneficiary.</t>
  </si>
  <si>
    <t>//TRANSIT NUMBER XXXXX
Rent, salary, medical expenses, office expenses, etc.</t>
  </si>
  <si>
    <t>/PRN/xxxxxxxxxxxxxxxxxxx
Rent, salary, medical expenses, office expenses, etc.</t>
  </si>
  <si>
    <t>19 character Payment Reference Number (PRN).
Purpose of payment/Details of Payment/any other payment related information.</t>
  </si>
  <si>
    <t>Transit Number
Purpose of payment/Details of Payment/any other payment related information.</t>
  </si>
  <si>
    <t>Rent, salary, medical expenses, office expenses, etc.
NUIT XXXXXXXXX</t>
  </si>
  <si>
    <t>CUIT (Individual Taxpayer Identification Number) or CUIL (Workers Identification
Number) required for all ARS payments to be included in field 70 LINE 2 with the
word CUIT or CUIL followed by a space and then the 11-digit number. Purpose of payment is mandatory and must be clearly identified</t>
  </si>
  <si>
    <t>/ACC/PURPOSE/5!n/16x
/REP/3x/2x
/BENEFRES/2x/ORDERRES/2x</t>
  </si>
  <si>
    <t xml:space="preserve">Provide a purpose for payment code and the reason for payment proceeded by “/ACC/, 
Refer to PDF version for details regarding information to be included for /REP/.
</t>
  </si>
  <si>
    <t>3-character Purpose of payment code is mandatory. This can also be included in field 72 or77B. Example: /ORDERRES/BH//POP/[Additional Narrative]   POP = Provide supporting purpose of payment code.</t>
  </si>
  <si>
    <t>Purpose of payment is recommended</t>
  </si>
  <si>
    <t>Purpose of payment is recommended
▪ For utility payments, the client’s name, month of the utility bill, and contract number of the subscriber is required.
▪ For tax payments, the FDP (payment order document generated by Tax Office system) is required.
▪ For custom fee payments, the NIPT (tax identification number) is required.</t>
  </si>
  <si>
    <t>Purpose of payment is recommended
▪ For invoices, the reason for the invoice must be indicated (e.g. invoice for health services).</t>
  </si>
  <si>
    <t>Transit Number is required and should be updated in Field 70 where the beneficiary bank is “RBC Bahamas”.
Purpose of payment is recommended</t>
  </si>
  <si>
    <t>Purpose of payment is recommended
In case of space limitation in field 57 &amp; 72, Beneficiary Bank Branch address can be mentioned in field 70and must be clearly indicated</t>
  </si>
  <si>
    <t>5 digit branch codes must be included in field 70 when making a payment to a beneficiary at Scotiabank.
▪ 91595 Belize City
▪ 87965 Be lama
▪ 61275 Coronal
▪ 13235 Orange Walk
▪ 44685 Angria
▪ 01875 San Ignacio
▪ 19075 Belmopan
▪ 18895 Placentia
▪ 39065 Punta Gordo
▪ 39685 Spanish Lookout
▪ 36715 San Pedro
Purpose of payment is recommended</t>
  </si>
  <si>
    <t xml:space="preserve">Purpose of payment is recommended </t>
  </si>
  <si>
    <t>Purpose of payment is recommended . For payments made in BAM, if the final beneficiary belongs to a budget organization
(government organization), the following details must be provided:
a) Budget Organization Code
b) Profit type (6 number combination)
c) Citation number (municipality) - (3 number combination)</t>
  </si>
  <si>
    <t>Purpose of payment is recommended, always state one of the following as well as the 6-digit payment type defined by the Ministry of Finance and local regulation.
 ◦ BULSTAT (Bulgarian Identification Tax Number) is a 6-digit number for the registration of a company.
 ◦ EGN is the personal identification number of the Bulgarian citizen.
 ◦ PNF is the personal number of the foreign citizen.
 ◦ IZL is the name of the legal entity or private individual’s full name.</t>
  </si>
  <si>
    <t>Purpose of payment is recommended **Purpose of Payment code and/or reason for payment freeform text is strongly recommended to prevent delays or rejection.**</t>
  </si>
  <si>
    <t>• Reason for Payment (SWIFT MT103 F70): Purpose of payment is recommended (rent, salary, medical expenses, etc.) and must be included in the first line. It should begin with the prefix POP followed by a space and then a clear purpose of payment. (e.g. POP SALARY).
• 12-digit number beneficiary’s Business Identification Number (BIN) or Individual Identification Number (IIN) to be included in the second line. It should begin with the prefix BIN or IIN followed by a space and then the BIN or IIN number. (e.g. BIN 123456789112)
• 10 character purpose code (known as the EKNP)  should be updated in the third line. It should begin with the prefix EKNP followed by a space and then the EKNP code. The EKNP code format is structured in the following way: 2-digit KOD code / 2-digit KBE code / currency code KZT / 3-digit KNP code (e.g. EKNP XXYYKZTZZZ).
• – XX = KOD (sender’s code which will always be 27 for non-resident senders)
• – YY = KBE (beneficiary code)
• – KZT = currency code KZT
• – ZZZ = KNP (3-digit transaction code, list of codes available upon requests)
For KBE and frequently used KNP codes, refer to the PDF version of the Global Payment Guide.</t>
  </si>
  <si>
    <t>Purpose of payment is recommended Payment code (8 digits) must be included in the payment instructions to describe the nature of the payment.</t>
  </si>
  <si>
    <t xml:space="preserve">Purpose of payment is recommended and 9 digits NUIT (Taxpayer Single Identification Number) should be included </t>
  </si>
  <si>
    <t xml:space="preserve">Purpose of payment is recommended
4-digit ITRS code (purpose of payment code) is mandatory for all MMK payments. It should begin with the prefix ITRS followed by a space and then the 4-digit ITRS code. (e.g. ITRS XXXX). </t>
  </si>
  <si>
    <t>Purpose of payment is recommended 9 digit Permanent Account Number (PAN) of the beneficiary should be included for (i) payments related to social media content and software development by individuals or corporations or equivalent and (ii) payments related to any consultancy services would apply to individual only</t>
  </si>
  <si>
    <t xml:space="preserve">Purpose of payment is recommended  Purpose of payment of  gift and donations  are not permissible for individual beneficiary.                                                                                            Purpose of remittance is an optional field and desired information can be inputted in referred field Beneficiary identity number (e.g: NICOP/ CNIC/ Passport No./ NTN/ Entity Registration No) </t>
  </si>
  <si>
    <t xml:space="preserve">Purpose of payment is recommended If the beneficiary is a corporate entity, include the 11-digit RUC (local tax ID) number. For residents, include the 8-digit DNI (Documento Nacional de Identidad). For foreigners living in Peru, include the Carnet de Extranjeria (Foreign Registration Card) number. </t>
  </si>
  <si>
    <t>Include unique 19 character Payment Reference Number (PRN) for TAX Payments.
Purpose of payment is recommended</t>
  </si>
  <si>
    <t>When sending THB through the local payment system, BAHTNET, the sending bank is required to indicate the sender’s tax ID for all payments, regardless of the amount. Purpose of payment is recommended</t>
  </si>
  <si>
    <t>SWIFT code (8 or 11 alphanumeric characters)
Beneficiary Bank Nostro Account Number.</t>
  </si>
  <si>
    <t>For straight processing kindly include the beneficiary bank’s nostro account number and SWIFT BIC. If SWIFT address is unknown, option 57D can be used instead but may cause delays</t>
  </si>
  <si>
    <t>Detailed Purpose of payment is mandatory  Bank Code 3-9 digits, Tax ID required (9 digit) with prefix of “TAX ID”.</t>
  </si>
  <si>
    <t>There is no specific account number length. 3 digits numeric Bank codes are required to be added in front of account numbers. Include the full legal entity type of the beneficiary (e.g., corporate, charity).
Use of initials may delay receipt of funds by the beneficiary.</t>
  </si>
  <si>
    <t>Include the beneficiary’s 25-digit Número de Identificação Bancária or Bank Identification Number (NIB).
Full beneficiary street address is required - district, avenue and house number, city or village and country. The structure of the NIB number is MZ59 + 21 digits.
Use of initials may delay receipt of funds by the beneficiary.</t>
  </si>
  <si>
    <t>Purpose of payment is recommended. Effective 1st May 2020, 8 Numeric Digit Transit Code is mandatory. It should be updated in the first line(e.g. TRANSIT CODE: XXXXXXXX). 
Funds paid to the Guyana Revenue Authority requires a reference in the following format: YYMMDD/RRRRRRRRRRRR. The relevant reference can be obtained from the Guyana Revenue Authority.</t>
  </si>
  <si>
    <t>In depth, detailed purpose of payment as mandatory.</t>
  </si>
  <si>
    <t>3 digit Purpose of payment of payment code is mandatory.</t>
  </si>
  <si>
    <t xml:space="preserve">Purpose of payment is recommended. Tax codes are required when making payment to the local Vietnamese tax authorities </t>
  </si>
  <si>
    <t>Last updated: September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</si>
</sst>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color theme="0"/>
      <name val="Arial"/>
      <family val="2"/>
    </font>
    <font>
      <b/>
      <u/>
      <sz val="10"/>
      <color theme="1"/>
      <name val="Arial"/>
      <family val="2"/>
    </font>
    <font>
      <sz val="10"/>
      <name val="Arial"/>
      <family val="2"/>
    </font>
    <font>
      <sz val="10"/>
      <color theme="4" tint="0.79998168889431442"/>
      <name val="Arial"/>
      <family val="2"/>
    </font>
    <font>
      <sz val="10"/>
      <color theme="4" tint="0.59999389629810485"/>
      <name val="Arial"/>
      <family val="2"/>
    </font>
    <font>
      <b/>
      <sz val="10"/>
      <color theme="1"/>
      <name val="Arial"/>
      <family val="2"/>
    </font>
    <font>
      <u/>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87">
    <xf numFmtId="0" fontId="0" fillId="0" borderId="0" xfId="0"/>
    <xf numFmtId="0" fontId="0" fillId="3" borderId="0" xfId="0" applyFill="1" applyBorder="1" applyAlignment="1">
      <alignment horizontal="center" vertical="center"/>
    </xf>
    <xf numFmtId="0" fontId="0" fillId="3" borderId="0" xfId="0" applyFill="1"/>
    <xf numFmtId="0" fontId="0" fillId="3" borderId="0" xfId="0" applyFill="1" applyBorder="1" applyAlignment="1">
      <alignment horizontal="left" vertical="top"/>
    </xf>
    <xf numFmtId="0" fontId="1" fillId="4" borderId="1" xfId="0" applyFont="1" applyFill="1" applyBorder="1" applyAlignment="1">
      <alignment horizontal="center"/>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0" fillId="3" borderId="14" xfId="0" applyFill="1" applyBorder="1" applyAlignment="1">
      <alignment horizontal="left" vertical="top"/>
    </xf>
    <xf numFmtId="0" fontId="0" fillId="5" borderId="3" xfId="0" applyFont="1" applyFill="1" applyBorder="1" applyAlignment="1">
      <alignment horizontal="left" vertical="top"/>
    </xf>
    <xf numFmtId="0" fontId="0" fillId="5" borderId="4" xfId="0" applyFont="1" applyFill="1" applyBorder="1" applyAlignment="1">
      <alignment horizontal="left" vertical="top"/>
    </xf>
    <xf numFmtId="0" fontId="0" fillId="5" borderId="7" xfId="0" applyFill="1" applyBorder="1" applyAlignment="1">
      <alignment horizontal="left" vertical="top"/>
    </xf>
    <xf numFmtId="0" fontId="5" fillId="5" borderId="7" xfId="0" applyFont="1" applyFill="1" applyBorder="1" applyAlignment="1">
      <alignment horizontal="left" vertical="top"/>
    </xf>
    <xf numFmtId="0" fontId="3" fillId="5" borderId="3" xfId="0" applyFont="1" applyFill="1" applyBorder="1" applyAlignment="1">
      <alignment horizontal="left" vertical="top"/>
    </xf>
    <xf numFmtId="0" fontId="5" fillId="5" borderId="12" xfId="0" applyFont="1" applyFill="1" applyBorder="1" applyAlignment="1">
      <alignment horizontal="left" vertical="top"/>
    </xf>
    <xf numFmtId="0" fontId="3" fillId="3" borderId="3" xfId="0" applyFont="1" applyFill="1" applyBorder="1" applyAlignment="1">
      <alignment horizontal="left" vertical="top"/>
    </xf>
    <xf numFmtId="0" fontId="0" fillId="5" borderId="3" xfId="0" applyFill="1" applyBorder="1" applyAlignment="1">
      <alignment horizontal="left" vertical="top"/>
    </xf>
    <xf numFmtId="0" fontId="0" fillId="3" borderId="3" xfId="0" applyFont="1" applyFill="1" applyBorder="1" applyAlignment="1">
      <alignment horizontal="left" vertical="top"/>
    </xf>
    <xf numFmtId="0" fontId="0" fillId="3" borderId="7" xfId="0" applyFill="1" applyBorder="1" applyAlignment="1">
      <alignment horizontal="left" vertical="top"/>
    </xf>
    <xf numFmtId="0" fontId="0" fillId="5" borderId="0" xfId="0" applyFill="1" applyBorder="1" applyAlignment="1">
      <alignment horizontal="left" vertical="top"/>
    </xf>
    <xf numFmtId="0" fontId="5" fillId="5" borderId="0" xfId="0" applyFont="1" applyFill="1" applyBorder="1" applyAlignment="1">
      <alignment horizontal="left" vertical="top"/>
    </xf>
    <xf numFmtId="0" fontId="3" fillId="5" borderId="4" xfId="0" applyFont="1" applyFill="1" applyBorder="1" applyAlignment="1">
      <alignment horizontal="left" vertical="top"/>
    </xf>
    <xf numFmtId="0" fontId="5" fillId="5" borderId="13" xfId="0" applyFont="1" applyFill="1" applyBorder="1" applyAlignment="1">
      <alignment horizontal="left" vertical="top"/>
    </xf>
    <xf numFmtId="0" fontId="3" fillId="3" borderId="4" xfId="0" applyFont="1" applyFill="1" applyBorder="1" applyAlignment="1">
      <alignment horizontal="left" vertical="top"/>
    </xf>
    <xf numFmtId="0" fontId="0" fillId="5" borderId="4" xfId="0" applyFill="1" applyBorder="1" applyAlignment="1">
      <alignment horizontal="left" vertical="top"/>
    </xf>
    <xf numFmtId="0" fontId="0" fillId="3" borderId="4" xfId="0" applyFont="1"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5" xfId="0" applyFill="1" applyBorder="1" applyAlignment="1">
      <alignment horizontal="left" vertical="top"/>
    </xf>
    <xf numFmtId="0" fontId="0" fillId="5" borderId="14" xfId="0" applyFill="1" applyBorder="1" applyAlignment="1">
      <alignment horizontal="left" vertical="top"/>
    </xf>
    <xf numFmtId="0" fontId="0" fillId="3" borderId="13" xfId="0" applyFill="1" applyBorder="1"/>
    <xf numFmtId="0" fontId="0" fillId="2" borderId="13" xfId="0" applyFill="1" applyBorder="1"/>
    <xf numFmtId="0" fontId="0" fillId="5" borderId="8" xfId="0" applyFill="1" applyBorder="1" applyAlignment="1">
      <alignment horizontal="left" vertical="top" wrapText="1"/>
    </xf>
    <xf numFmtId="0" fontId="0" fillId="5" borderId="6" xfId="0" applyFill="1" applyBorder="1" applyAlignment="1">
      <alignment horizontal="left" vertical="top" wrapText="1"/>
    </xf>
    <xf numFmtId="0" fontId="0" fillId="0" borderId="0" xfId="0" applyAlignment="1">
      <alignment horizontal="left" vertical="top"/>
    </xf>
    <xf numFmtId="0" fontId="1" fillId="4" borderId="2"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15" xfId="0" applyFill="1" applyBorder="1" applyAlignment="1">
      <alignment horizontal="left" vertical="top" wrapText="1"/>
    </xf>
    <xf numFmtId="0" fontId="0" fillId="5" borderId="15"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xf numFmtId="0" fontId="0" fillId="0" borderId="0" xfId="0" applyFill="1" applyBorder="1"/>
    <xf numFmtId="0" fontId="0" fillId="0" borderId="13" xfId="0" applyFill="1" applyBorder="1"/>
    <xf numFmtId="0" fontId="0" fillId="0" borderId="0" xfId="0" applyFill="1"/>
    <xf numFmtId="0" fontId="0" fillId="0" borderId="0" xfId="0" applyFill="1" applyAlignment="1">
      <alignment vertical="top"/>
    </xf>
    <xf numFmtId="0" fontId="0" fillId="2" borderId="20" xfId="0" applyFill="1" applyBorder="1"/>
    <xf numFmtId="0" fontId="0" fillId="2" borderId="21" xfId="0" applyFill="1" applyBorder="1"/>
    <xf numFmtId="0" fontId="0" fillId="2" borderId="22" xfId="0" applyFill="1" applyBorder="1" applyAlignment="1">
      <alignment horizontal="left" vertical="top"/>
    </xf>
    <xf numFmtId="0" fontId="2" fillId="3" borderId="3" xfId="0" applyFont="1" applyFill="1" applyBorder="1" applyAlignment="1">
      <alignment horizontal="left" vertical="top"/>
    </xf>
    <xf numFmtId="0" fontId="0" fillId="3" borderId="4" xfId="0" applyFill="1" applyBorder="1" applyAlignment="1">
      <alignment horizontal="center" vertical="center"/>
    </xf>
    <xf numFmtId="0" fontId="0" fillId="3" borderId="2" xfId="0" applyFill="1" applyBorder="1" applyAlignment="1">
      <alignment horizontal="left" vertical="top"/>
    </xf>
    <xf numFmtId="0" fontId="0" fillId="3" borderId="23" xfId="0" applyFill="1" applyBorder="1" applyAlignment="1">
      <alignment horizontal="left" vertical="top"/>
    </xf>
    <xf numFmtId="0" fontId="0" fillId="3" borderId="7" xfId="0" applyFill="1" applyBorder="1"/>
    <xf numFmtId="0" fontId="0" fillId="3" borderId="12" xfId="0" applyFill="1" applyBorder="1"/>
    <xf numFmtId="0" fontId="0" fillId="3" borderId="24"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5" borderId="11" xfId="0" applyFill="1" applyBorder="1" applyAlignment="1">
      <alignment horizontal="left" vertical="top" wrapText="1"/>
    </xf>
    <xf numFmtId="0" fontId="0" fillId="2" borderId="21" xfId="0" applyFill="1" applyBorder="1" applyAlignment="1">
      <alignment horizontal="left" vertical="top"/>
    </xf>
    <xf numFmtId="0" fontId="0" fillId="3" borderId="13" xfId="0" applyFill="1" applyBorder="1" applyAlignment="1">
      <alignment horizontal="left" vertical="top"/>
    </xf>
    <xf numFmtId="0" fontId="1" fillId="4" borderId="1" xfId="0" applyFont="1" applyFill="1" applyBorder="1" applyAlignment="1">
      <alignment horizontal="left" vertical="top"/>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14" xfId="0" applyFill="1" applyBorder="1" applyAlignment="1">
      <alignment horizontal="left" vertical="top" wrapText="1"/>
    </xf>
    <xf numFmtId="0" fontId="0" fillId="5" borderId="16" xfId="0" applyFill="1" applyBorder="1" applyAlignment="1">
      <alignment horizontal="left" vertical="top" wrapText="1"/>
    </xf>
    <xf numFmtId="0" fontId="0" fillId="5" borderId="5" xfId="0" applyFill="1" applyBorder="1" applyAlignment="1">
      <alignment horizontal="left" vertical="top" wrapText="1"/>
    </xf>
    <xf numFmtId="0" fontId="0" fillId="5" borderId="14" xfId="0" applyFill="1" applyBorder="1" applyAlignment="1">
      <alignment horizontal="left" vertical="top" wrapText="1"/>
    </xf>
    <xf numFmtId="0" fontId="0" fillId="3" borderId="17" xfId="0" applyFill="1" applyBorder="1" applyAlignment="1">
      <alignment horizontal="left" vertical="top" wrapText="1"/>
    </xf>
    <xf numFmtId="0" fontId="0" fillId="5" borderId="17" xfId="0" applyFill="1" applyBorder="1" applyAlignment="1">
      <alignment horizontal="left" vertical="top" wrapText="1"/>
    </xf>
    <xf numFmtId="0" fontId="0" fillId="3" borderId="16" xfId="0" applyFill="1" applyBorder="1" applyAlignment="1">
      <alignment horizontal="left" vertical="top" wrapText="1"/>
    </xf>
    <xf numFmtId="0" fontId="1" fillId="4" borderId="1" xfId="0" applyFont="1" applyFill="1" applyBorder="1" applyAlignment="1">
      <alignment horizontal="left" vertical="top" wrapText="1"/>
    </xf>
    <xf numFmtId="0" fontId="0" fillId="3" borderId="18"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26" xfId="0" applyFill="1" applyBorder="1" applyAlignment="1">
      <alignment horizontal="left" vertical="top"/>
    </xf>
    <xf numFmtId="0" fontId="0" fillId="3" borderId="16" xfId="0" applyFill="1" applyBorder="1" applyAlignment="1">
      <alignment horizontal="left" vertical="top"/>
    </xf>
    <xf numFmtId="0" fontId="0" fillId="3" borderId="25" xfId="0" applyFill="1" applyBorder="1" applyAlignment="1">
      <alignment horizontal="left" vertical="top" wrapText="1"/>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3" borderId="18" xfId="0" applyFill="1" applyBorder="1" applyAlignment="1">
      <alignment horizontal="left" vertical="top" wrapText="1"/>
    </xf>
    <xf numFmtId="0" fontId="0" fillId="5" borderId="8" xfId="0" applyFill="1" applyBorder="1" applyAlignment="1">
      <alignment vertical="top"/>
    </xf>
    <xf numFmtId="0" fontId="0" fillId="5" borderId="9" xfId="0" applyFill="1" applyBorder="1" applyAlignment="1">
      <alignment vertical="top" wrapText="1"/>
    </xf>
    <xf numFmtId="0" fontId="0" fillId="5" borderId="10" xfId="0" applyFill="1" applyBorder="1" applyAlignment="1">
      <alignment vertical="top" wrapText="1"/>
    </xf>
    <xf numFmtId="0" fontId="0" fillId="3" borderId="26" xfId="0" applyFill="1" applyBorder="1" applyAlignment="1">
      <alignment horizontal="left" vertical="top" wrapText="1"/>
    </xf>
    <xf numFmtId="0" fontId="0" fillId="5" borderId="29" xfId="0" applyFill="1" applyBorder="1" applyAlignment="1">
      <alignment horizontal="left" vertical="top"/>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19" xfId="0" applyFill="1" applyBorder="1" applyAlignment="1">
      <alignment horizontal="left" vertical="top" wrapText="1"/>
    </xf>
    <xf numFmtId="0" fontId="3" fillId="0" borderId="0" xfId="0" applyFont="1" applyFill="1" applyBorder="1" applyAlignment="1">
      <alignment horizontal="left" vertical="top"/>
    </xf>
    <xf numFmtId="0" fontId="0" fillId="5" borderId="25" xfId="0" applyFill="1" applyBorder="1" applyAlignment="1">
      <alignment horizontal="left" vertical="top" wrapText="1"/>
    </xf>
    <xf numFmtId="0" fontId="0" fillId="3" borderId="31" xfId="0" applyFill="1" applyBorder="1" applyAlignment="1">
      <alignment horizontal="left" vertical="top" wrapText="1"/>
    </xf>
    <xf numFmtId="0" fontId="0" fillId="3" borderId="28" xfId="0" applyFill="1" applyBorder="1" applyAlignment="1">
      <alignment horizontal="left" vertical="top"/>
    </xf>
    <xf numFmtId="0" fontId="0" fillId="3" borderId="28" xfId="0" applyFill="1" applyBorder="1" applyAlignment="1">
      <alignment horizontal="left" vertical="top" wrapText="1"/>
    </xf>
    <xf numFmtId="0" fontId="0" fillId="3" borderId="33" xfId="0" applyFill="1" applyBorder="1" applyAlignment="1">
      <alignment horizontal="left" vertical="top" wrapText="1"/>
    </xf>
    <xf numFmtId="0" fontId="0" fillId="5" borderId="8" xfId="0" applyFill="1" applyBorder="1" applyAlignment="1">
      <alignment vertical="top" wrapText="1"/>
    </xf>
    <xf numFmtId="0" fontId="0" fillId="3" borderId="10" xfId="0" applyFill="1" applyBorder="1" applyAlignment="1">
      <alignment vertical="top" wrapText="1"/>
    </xf>
    <xf numFmtId="0" fontId="0" fillId="3" borderId="8" xfId="0" applyFill="1" applyBorder="1" applyAlignment="1">
      <alignment vertical="top" wrapText="1"/>
    </xf>
    <xf numFmtId="0" fontId="0" fillId="3" borderId="17" xfId="0" applyFill="1" applyBorder="1" applyAlignment="1">
      <alignment vertical="top"/>
    </xf>
    <xf numFmtId="0" fontId="0" fillId="3" borderId="16" xfId="0" applyFill="1" applyBorder="1" applyAlignment="1">
      <alignment vertical="top"/>
    </xf>
    <xf numFmtId="0" fontId="0" fillId="3" borderId="8" xfId="0" applyFill="1" applyBorder="1" applyAlignment="1">
      <alignment vertical="top"/>
    </xf>
    <xf numFmtId="0" fontId="0" fillId="3" borderId="11" xfId="0" applyFill="1" applyBorder="1" applyAlignment="1">
      <alignment vertical="top" wrapText="1"/>
    </xf>
    <xf numFmtId="0" fontId="0" fillId="3" borderId="27" xfId="0" applyFill="1" applyBorder="1" applyAlignment="1">
      <alignment horizontal="left" vertical="top" wrapText="1"/>
    </xf>
    <xf numFmtId="0" fontId="0" fillId="5" borderId="11" xfId="0" applyFill="1" applyBorder="1" applyAlignment="1">
      <alignment vertical="top" wrapText="1"/>
    </xf>
    <xf numFmtId="0" fontId="0" fillId="3" borderId="34" xfId="0" applyFill="1" applyBorder="1" applyAlignment="1">
      <alignment horizontal="left" vertical="top" wrapText="1"/>
    </xf>
    <xf numFmtId="0" fontId="0" fillId="3" borderId="32" xfId="0" applyFill="1" applyBorder="1" applyAlignment="1">
      <alignment horizontal="left" vertical="top" wrapText="1"/>
    </xf>
    <xf numFmtId="0" fontId="0" fillId="0" borderId="0" xfId="0" applyFill="1" applyBorder="1" applyAlignment="1">
      <alignment horizontal="left" vertical="top"/>
    </xf>
    <xf numFmtId="0" fontId="0" fillId="5" borderId="9" xfId="0" applyFill="1" applyBorder="1" applyAlignment="1">
      <alignment horizontal="left" vertical="top" wrapText="1"/>
    </xf>
    <xf numFmtId="0" fontId="0" fillId="3" borderId="9" xfId="0" applyFill="1" applyBorder="1" applyAlignment="1">
      <alignment horizontal="left" vertical="top" wrapText="1"/>
    </xf>
    <xf numFmtId="0" fontId="0" fillId="5" borderId="11" xfId="0" applyFill="1" applyBorder="1" applyAlignment="1">
      <alignment horizontal="left" vertical="top" wrapText="1"/>
    </xf>
    <xf numFmtId="0" fontId="0" fillId="3" borderId="9" xfId="0" applyFill="1" applyBorder="1" applyAlignment="1">
      <alignment horizontal="left" vertical="top" wrapText="1"/>
    </xf>
    <xf numFmtId="0" fontId="0" fillId="5" borderId="17" xfId="0" applyFill="1" applyBorder="1" applyAlignment="1">
      <alignment horizontal="left" vertical="top"/>
    </xf>
    <xf numFmtId="0" fontId="0" fillId="5" borderId="16" xfId="0" applyFill="1" applyBorder="1" applyAlignment="1">
      <alignment horizontal="left" vertical="top"/>
    </xf>
    <xf numFmtId="0" fontId="0" fillId="3" borderId="17" xfId="0"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16" xfId="0" applyFill="1" applyBorder="1" applyAlignment="1">
      <alignment horizontal="center" vertical="top"/>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5" borderId="11" xfId="0" applyFill="1" applyBorder="1" applyAlignment="1">
      <alignment horizontal="left" vertical="top" wrapText="1"/>
    </xf>
    <xf numFmtId="0" fontId="0" fillId="5" borderId="8" xfId="0" applyFill="1" applyBorder="1" applyAlignment="1">
      <alignment horizontal="left" vertical="top"/>
    </xf>
    <xf numFmtId="0" fontId="0" fillId="5" borderId="17" xfId="0" applyFill="1" applyBorder="1" applyAlignment="1">
      <alignment horizontal="left" vertical="top" wrapText="1"/>
    </xf>
    <xf numFmtId="0" fontId="0" fillId="5" borderId="16" xfId="0" applyFill="1" applyBorder="1" applyAlignment="1">
      <alignment horizontal="left" vertical="top" wrapText="1"/>
    </xf>
    <xf numFmtId="0" fontId="0" fillId="3" borderId="8" xfId="0" applyFill="1" applyBorder="1" applyAlignment="1">
      <alignment horizontal="left" vertical="top"/>
    </xf>
    <xf numFmtId="0" fontId="0" fillId="5" borderId="35" xfId="0" applyFill="1" applyBorder="1" applyAlignment="1">
      <alignment horizontal="left" vertical="top" wrapText="1"/>
    </xf>
    <xf numFmtId="0" fontId="0" fillId="3" borderId="8" xfId="0" applyFill="1" applyBorder="1" applyAlignment="1">
      <alignment horizontal="left" vertical="top" wrapText="1"/>
    </xf>
    <xf numFmtId="0" fontId="0" fillId="5" borderId="8" xfId="0" applyFill="1" applyBorder="1" applyAlignment="1">
      <alignment horizontal="left" vertical="top" wrapText="1"/>
    </xf>
    <xf numFmtId="0" fontId="5" fillId="3" borderId="7" xfId="0" applyFont="1" applyFill="1" applyBorder="1" applyAlignment="1">
      <alignment horizontal="left" vertical="top"/>
    </xf>
    <xf numFmtId="0" fontId="5" fillId="3" borderId="0" xfId="0" applyFont="1" applyFill="1" applyBorder="1" applyAlignment="1">
      <alignment horizontal="left" vertical="top"/>
    </xf>
    <xf numFmtId="0" fontId="0" fillId="5" borderId="0" xfId="0" applyFill="1" applyBorder="1"/>
    <xf numFmtId="0" fontId="5" fillId="3" borderId="12" xfId="0" applyFont="1" applyFill="1" applyBorder="1" applyAlignment="1">
      <alignment horizontal="left" vertical="top"/>
    </xf>
    <xf numFmtId="0" fontId="5" fillId="3" borderId="13" xfId="0" applyFont="1" applyFill="1" applyBorder="1" applyAlignment="1">
      <alignment horizontal="left" vertical="top"/>
    </xf>
    <xf numFmtId="0" fontId="0" fillId="5" borderId="35" xfId="0" applyFill="1" applyBorder="1" applyAlignment="1">
      <alignment horizontal="left" vertical="top"/>
    </xf>
    <xf numFmtId="0" fontId="0" fillId="5" borderId="7" xfId="0" applyFont="1" applyFill="1" applyBorder="1" applyAlignment="1">
      <alignment horizontal="left" vertical="top"/>
    </xf>
    <xf numFmtId="0" fontId="0" fillId="5" borderId="0" xfId="0" applyFont="1" applyFill="1" applyBorder="1" applyAlignment="1">
      <alignment horizontal="left" vertical="top"/>
    </xf>
    <xf numFmtId="0" fontId="0" fillId="5" borderId="37" xfId="0" applyFill="1" applyBorder="1" applyAlignment="1">
      <alignment horizontal="left" vertical="top"/>
    </xf>
    <xf numFmtId="0" fontId="0" fillId="5" borderId="18" xfId="0" applyFill="1" applyBorder="1" applyAlignment="1">
      <alignment vertical="top"/>
    </xf>
    <xf numFmtId="0" fontId="0" fillId="5" borderId="18" xfId="0" applyFill="1" applyBorder="1" applyAlignment="1">
      <alignment horizontal="left" vertical="top"/>
    </xf>
    <xf numFmtId="0" fontId="0" fillId="5" borderId="27" xfId="0" applyFill="1" applyBorder="1" applyAlignment="1">
      <alignment horizontal="left" vertical="top"/>
    </xf>
    <xf numFmtId="0" fontId="0" fillId="5" borderId="39" xfId="0" applyFill="1" applyBorder="1" applyAlignment="1">
      <alignment horizontal="left" vertical="top"/>
    </xf>
    <xf numFmtId="0" fontId="5" fillId="5" borderId="40" xfId="0" applyFont="1" applyFill="1" applyBorder="1" applyAlignment="1">
      <alignment horizontal="left" vertical="top"/>
    </xf>
    <xf numFmtId="0" fontId="5" fillId="5" borderId="41" xfId="0" applyFont="1" applyFill="1" applyBorder="1" applyAlignment="1">
      <alignment horizontal="left" vertical="top"/>
    </xf>
    <xf numFmtId="0" fontId="5" fillId="5" borderId="42" xfId="0" applyFont="1" applyFill="1" applyBorder="1" applyAlignment="1">
      <alignment horizontal="left" vertical="top"/>
    </xf>
    <xf numFmtId="0" fontId="5" fillId="5" borderId="38" xfId="0" applyFont="1" applyFill="1" applyBorder="1" applyAlignment="1">
      <alignment horizontal="left" vertical="top"/>
    </xf>
    <xf numFmtId="0" fontId="0" fillId="3" borderId="8" xfId="0"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5" borderId="8" xfId="0" applyFill="1" applyBorder="1" applyAlignment="1">
      <alignment horizontal="left" vertical="top"/>
    </xf>
    <xf numFmtId="0" fontId="0" fillId="3" borderId="8" xfId="0" applyFill="1" applyBorder="1" applyAlignment="1">
      <alignment horizontal="left" vertical="top"/>
    </xf>
    <xf numFmtId="0" fontId="0" fillId="5" borderId="17" xfId="0" applyFill="1" applyBorder="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xf>
    <xf numFmtId="0" fontId="0" fillId="5" borderId="16" xfId="0" applyFill="1" applyBorder="1" applyAlignment="1">
      <alignment horizontal="left" vertical="top"/>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3" borderId="17" xfId="0" applyFill="1" applyBorder="1" applyAlignment="1">
      <alignment horizontal="center" vertical="top"/>
    </xf>
    <xf numFmtId="0" fontId="0" fillId="3" borderId="16" xfId="0" applyFill="1" applyBorder="1" applyAlignment="1">
      <alignment horizontal="center" vertical="top"/>
    </xf>
    <xf numFmtId="0" fontId="0" fillId="5" borderId="17" xfId="0" applyFill="1" applyBorder="1" applyAlignment="1">
      <alignment horizontal="center" vertical="top"/>
    </xf>
    <xf numFmtId="0" fontId="0" fillId="5" borderId="16" xfId="0" applyFill="1" applyBorder="1" applyAlignment="1">
      <alignment horizontal="center" vertical="top"/>
    </xf>
    <xf numFmtId="0" fontId="0" fillId="5" borderId="8" xfId="0" applyFill="1" applyBorder="1" applyAlignment="1">
      <alignment horizontal="center" vertical="top"/>
    </xf>
    <xf numFmtId="0" fontId="0" fillId="5" borderId="26" xfId="0" applyFill="1" applyBorder="1" applyAlignment="1">
      <alignment horizontal="center" vertical="top"/>
    </xf>
    <xf numFmtId="0" fontId="0" fillId="5" borderId="27" xfId="0" applyFill="1" applyBorder="1" applyAlignment="1">
      <alignment horizontal="left" vertical="top"/>
    </xf>
    <xf numFmtId="0" fontId="0" fillId="5" borderId="38" xfId="0" applyFill="1" applyBorder="1" applyAlignment="1">
      <alignment horizontal="left" vertical="top"/>
    </xf>
    <xf numFmtId="0" fontId="0" fillId="3" borderId="36" xfId="0" applyFill="1" applyBorder="1" applyAlignment="1">
      <alignment horizontal="left" vertical="top" wrapText="1"/>
    </xf>
    <xf numFmtId="0" fontId="0" fillId="3" borderId="17" xfId="0" applyFill="1" applyBorder="1" applyAlignment="1">
      <alignment horizontal="left" vertical="top" wrapText="1"/>
    </xf>
    <xf numFmtId="0" fontId="0" fillId="3" borderId="35" xfId="0" applyFill="1" applyBorder="1" applyAlignment="1">
      <alignment horizontal="left" vertical="top" wrapText="1"/>
    </xf>
    <xf numFmtId="0" fontId="0" fillId="3" borderId="25" xfId="0" applyFill="1" applyBorder="1" applyAlignment="1">
      <alignment horizontal="left" vertical="top" wrapText="1"/>
    </xf>
    <xf numFmtId="0" fontId="0" fillId="3" borderId="19" xfId="0" applyFill="1" applyBorder="1" applyAlignment="1">
      <alignment horizontal="left" vertical="top" wrapText="1"/>
    </xf>
    <xf numFmtId="0" fontId="0" fillId="5" borderId="25" xfId="0" applyFill="1" applyBorder="1" applyAlignment="1">
      <alignment horizontal="left" vertical="top" wrapText="1"/>
    </xf>
    <xf numFmtId="0" fontId="0" fillId="5" borderId="19" xfId="0" applyFill="1" applyBorder="1" applyAlignment="1">
      <alignment horizontal="left" vertical="top" wrapText="1"/>
    </xf>
    <xf numFmtId="0" fontId="0" fillId="3" borderId="16" xfId="0" applyFill="1" applyBorder="1" applyAlignment="1">
      <alignment horizontal="left" vertical="top" wrapText="1"/>
    </xf>
    <xf numFmtId="0" fontId="0" fillId="5" borderId="26" xfId="0" applyFill="1" applyBorder="1" applyAlignment="1">
      <alignment horizontal="left" vertical="top"/>
    </xf>
  </cellXfs>
  <cellStyles count="1">
    <cellStyle name="Normal" xfId="0" builtinId="0"/>
  </cellStyles>
  <dxfs count="109">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27"/>
  <sheetViews>
    <sheetView showGridLines="0" tabSelected="1" zoomScaleNormal="100" workbookViewId="0">
      <selection activeCell="A8" sqref="A8"/>
    </sheetView>
  </sheetViews>
  <sheetFormatPr defaultRowHeight="12.75" x14ac:dyDescent="0.2"/>
  <cols>
    <col min="1" max="1" width="31.85546875" customWidth="1"/>
    <col min="2" max="2" width="16" bestFit="1" customWidth="1"/>
    <col min="3" max="3" width="26.28515625" style="38" bestFit="1" customWidth="1"/>
    <col min="4" max="4" width="9.140625" style="38"/>
    <col min="5" max="5" width="58" style="38" customWidth="1"/>
    <col min="6" max="6" width="38.140625" style="38" customWidth="1"/>
    <col min="7" max="7" width="85.85546875" style="38" customWidth="1"/>
    <col min="8" max="8" width="9.140625" style="47"/>
    <col min="9" max="40" width="9.140625" style="45"/>
    <col min="41" max="104" width="9.140625" style="47"/>
  </cols>
  <sheetData>
    <row r="1" spans="1:104" s="35" customFormat="1" ht="13.5" thickBot="1" x14ac:dyDescent="0.25">
      <c r="A1" s="49"/>
      <c r="B1" s="50"/>
      <c r="C1" s="64"/>
      <c r="D1" s="64"/>
      <c r="E1" s="64"/>
      <c r="F1" s="64"/>
      <c r="G1" s="51"/>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row>
    <row r="2" spans="1:104" s="2" customFormat="1" x14ac:dyDescent="0.2">
      <c r="A2" s="52" t="s">
        <v>700</v>
      </c>
      <c r="B2" s="53"/>
      <c r="C2" s="6"/>
      <c r="D2" s="6"/>
      <c r="E2" s="67"/>
      <c r="F2" s="6"/>
      <c r="G2" s="54"/>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row>
    <row r="3" spans="1:104" s="2" customFormat="1" x14ac:dyDescent="0.2">
      <c r="A3" s="22" t="s">
        <v>599</v>
      </c>
      <c r="B3" s="1"/>
      <c r="C3" s="3"/>
      <c r="D3" s="3"/>
      <c r="E3" s="68"/>
      <c r="F3" s="3"/>
      <c r="G3" s="5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row>
    <row r="4" spans="1:104" s="2" customFormat="1" x14ac:dyDescent="0.2">
      <c r="A4" s="22" t="s">
        <v>600</v>
      </c>
      <c r="B4" s="1"/>
      <c r="C4" s="3"/>
      <c r="D4" s="3"/>
      <c r="E4" s="68"/>
      <c r="F4" s="3"/>
      <c r="G4" s="5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row>
    <row r="5" spans="1:104" s="34" customFormat="1" ht="13.5" thickBot="1" x14ac:dyDescent="0.25">
      <c r="A5" s="56" t="s">
        <v>601</v>
      </c>
      <c r="B5" s="44"/>
      <c r="C5" s="3"/>
      <c r="D5" s="3"/>
      <c r="E5" s="3"/>
      <c r="F5" s="3"/>
      <c r="G5" s="5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row>
    <row r="6" spans="1:104" s="2" customFormat="1" ht="13.5" thickBot="1" x14ac:dyDescent="0.25">
      <c r="A6" s="57" t="s">
        <v>701</v>
      </c>
      <c r="B6" s="34"/>
      <c r="C6" s="65"/>
      <c r="D6" s="65"/>
      <c r="E6" s="65"/>
      <c r="F6" s="65"/>
      <c r="G6" s="58"/>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row>
    <row r="7" spans="1:104" s="47" customFormat="1" x14ac:dyDescent="0.2">
      <c r="A7" s="45"/>
      <c r="B7" s="45"/>
      <c r="C7" s="116"/>
      <c r="D7" s="116"/>
      <c r="E7" s="116"/>
      <c r="F7" s="116"/>
      <c r="G7" s="116"/>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row>
    <row r="8" spans="1:104" ht="13.5" thickBot="1" x14ac:dyDescent="0.25">
      <c r="A8" s="2" t="s">
        <v>852</v>
      </c>
    </row>
    <row r="9" spans="1:104" ht="13.5" thickBot="1" x14ac:dyDescent="0.25">
      <c r="A9" s="4" t="s">
        <v>0</v>
      </c>
      <c r="B9" s="4" t="s">
        <v>1</v>
      </c>
      <c r="C9" s="66" t="s">
        <v>2</v>
      </c>
      <c r="D9" s="77" t="s">
        <v>3</v>
      </c>
      <c r="E9" s="66" t="s">
        <v>137</v>
      </c>
      <c r="F9" s="77" t="s">
        <v>4</v>
      </c>
      <c r="G9" s="39" t="s">
        <v>5</v>
      </c>
      <c r="H9" s="48"/>
    </row>
    <row r="10" spans="1:104" ht="51.75" customHeight="1" x14ac:dyDescent="0.2">
      <c r="A10" s="5" t="s">
        <v>6</v>
      </c>
      <c r="B10" s="6" t="s">
        <v>7</v>
      </c>
      <c r="C10" s="7" t="s">
        <v>8</v>
      </c>
      <c r="D10" s="7" t="s">
        <v>9</v>
      </c>
      <c r="E10" s="69" t="s">
        <v>10</v>
      </c>
      <c r="F10" s="69" t="s">
        <v>11</v>
      </c>
      <c r="G10" s="40" t="s">
        <v>482</v>
      </c>
    </row>
    <row r="11" spans="1:104" x14ac:dyDescent="0.2">
      <c r="A11" s="8" t="s">
        <v>6</v>
      </c>
      <c r="B11" s="9" t="s">
        <v>7</v>
      </c>
      <c r="C11" s="168" t="s">
        <v>12</v>
      </c>
      <c r="D11" s="61" t="s">
        <v>13</v>
      </c>
      <c r="E11" s="61" t="s">
        <v>14</v>
      </c>
      <c r="F11" s="43" t="s">
        <v>61</v>
      </c>
      <c r="G11" s="159" t="s">
        <v>702</v>
      </c>
    </row>
    <row r="12" spans="1:104" ht="51" x14ac:dyDescent="0.2">
      <c r="A12" s="8" t="s">
        <v>6</v>
      </c>
      <c r="B12" s="9" t="s">
        <v>7</v>
      </c>
      <c r="C12" s="169"/>
      <c r="D12" s="61" t="s">
        <v>15</v>
      </c>
      <c r="E12" s="61" t="s">
        <v>16</v>
      </c>
      <c r="F12" s="43" t="s">
        <v>17</v>
      </c>
      <c r="G12" s="160"/>
    </row>
    <row r="13" spans="1:104" ht="51" x14ac:dyDescent="0.2">
      <c r="A13" s="8" t="s">
        <v>6</v>
      </c>
      <c r="B13" s="9" t="s">
        <v>7</v>
      </c>
      <c r="C13" s="61" t="s">
        <v>18</v>
      </c>
      <c r="D13" s="61" t="s">
        <v>19</v>
      </c>
      <c r="E13" s="43" t="s">
        <v>20</v>
      </c>
      <c r="F13" s="43" t="s">
        <v>483</v>
      </c>
      <c r="G13" s="62" t="s">
        <v>485</v>
      </c>
    </row>
    <row r="14" spans="1:104" ht="25.5" x14ac:dyDescent="0.2">
      <c r="A14" s="8" t="s">
        <v>6</v>
      </c>
      <c r="B14" s="9" t="s">
        <v>7</v>
      </c>
      <c r="C14" s="61" t="s">
        <v>21</v>
      </c>
      <c r="D14" s="61" t="s">
        <v>22</v>
      </c>
      <c r="E14" s="43" t="s">
        <v>23</v>
      </c>
      <c r="F14" s="43" t="s">
        <v>24</v>
      </c>
      <c r="G14" s="62" t="s">
        <v>824</v>
      </c>
    </row>
    <row r="15" spans="1:104" ht="26.25" thickBot="1" x14ac:dyDescent="0.25">
      <c r="A15" s="10" t="s">
        <v>6</v>
      </c>
      <c r="B15" s="11" t="s">
        <v>7</v>
      </c>
      <c r="C15" s="12" t="s">
        <v>25</v>
      </c>
      <c r="D15" s="12" t="s">
        <v>26</v>
      </c>
      <c r="E15" s="70" t="s">
        <v>23</v>
      </c>
      <c r="F15" s="70" t="s">
        <v>27</v>
      </c>
      <c r="G15" s="41" t="s">
        <v>603</v>
      </c>
    </row>
    <row r="16" spans="1:104" ht="51" x14ac:dyDescent="0.2">
      <c r="A16" s="15" t="s">
        <v>28</v>
      </c>
      <c r="B16" s="23" t="s">
        <v>29</v>
      </c>
      <c r="C16" s="30" t="s">
        <v>8</v>
      </c>
      <c r="D16" s="30" t="s">
        <v>9</v>
      </c>
      <c r="E16" s="71" t="s">
        <v>10</v>
      </c>
      <c r="F16" s="71" t="s">
        <v>11</v>
      </c>
      <c r="G16" s="37" t="s">
        <v>482</v>
      </c>
    </row>
    <row r="17" spans="1:7" x14ac:dyDescent="0.2">
      <c r="A17" s="16" t="s">
        <v>28</v>
      </c>
      <c r="B17" s="24" t="s">
        <v>29</v>
      </c>
      <c r="C17" s="162" t="s">
        <v>12</v>
      </c>
      <c r="D17" s="59" t="s">
        <v>13</v>
      </c>
      <c r="E17" s="59" t="s">
        <v>14</v>
      </c>
      <c r="F17" s="36" t="s">
        <v>87</v>
      </c>
      <c r="G17" s="156" t="s">
        <v>703</v>
      </c>
    </row>
    <row r="18" spans="1:7" ht="51" x14ac:dyDescent="0.2">
      <c r="A18" s="16" t="s">
        <v>28</v>
      </c>
      <c r="B18" s="24" t="s">
        <v>29</v>
      </c>
      <c r="C18" s="162"/>
      <c r="D18" s="59" t="s">
        <v>15</v>
      </c>
      <c r="E18" s="59" t="s">
        <v>16</v>
      </c>
      <c r="F18" s="36" t="s">
        <v>17</v>
      </c>
      <c r="G18" s="157"/>
    </row>
    <row r="19" spans="1:7" ht="51" x14ac:dyDescent="0.2">
      <c r="A19" s="16" t="s">
        <v>28</v>
      </c>
      <c r="B19" s="24" t="s">
        <v>29</v>
      </c>
      <c r="C19" s="59" t="s">
        <v>18</v>
      </c>
      <c r="D19" s="59" t="s">
        <v>19</v>
      </c>
      <c r="E19" s="36" t="s">
        <v>20</v>
      </c>
      <c r="F19" s="36" t="s">
        <v>486</v>
      </c>
      <c r="G19" s="63" t="s">
        <v>487</v>
      </c>
    </row>
    <row r="20" spans="1:7" ht="113.25" customHeight="1" x14ac:dyDescent="0.2">
      <c r="A20" s="16" t="s">
        <v>28</v>
      </c>
      <c r="B20" s="24" t="s">
        <v>29</v>
      </c>
      <c r="C20" s="59" t="s">
        <v>21</v>
      </c>
      <c r="D20" s="59" t="s">
        <v>22</v>
      </c>
      <c r="E20" s="36" t="s">
        <v>23</v>
      </c>
      <c r="F20" s="36" t="s">
        <v>24</v>
      </c>
      <c r="G20" s="63" t="s">
        <v>825</v>
      </c>
    </row>
    <row r="21" spans="1:7" ht="26.25" thickBot="1" x14ac:dyDescent="0.25">
      <c r="A21" s="16" t="s">
        <v>28</v>
      </c>
      <c r="B21" s="24" t="s">
        <v>29</v>
      </c>
      <c r="C21" s="31" t="s">
        <v>25</v>
      </c>
      <c r="D21" s="31" t="s">
        <v>26</v>
      </c>
      <c r="E21" s="36" t="s">
        <v>23</v>
      </c>
      <c r="F21" s="75" t="s">
        <v>27</v>
      </c>
      <c r="G21" s="60" t="s">
        <v>603</v>
      </c>
    </row>
    <row r="22" spans="1:7" ht="51" x14ac:dyDescent="0.2">
      <c r="A22" s="5" t="s">
        <v>30</v>
      </c>
      <c r="B22" s="6" t="s">
        <v>31</v>
      </c>
      <c r="C22" s="7" t="s">
        <v>8</v>
      </c>
      <c r="D22" s="7" t="s">
        <v>9</v>
      </c>
      <c r="E22" s="69" t="s">
        <v>10</v>
      </c>
      <c r="F22" s="69" t="s">
        <v>11</v>
      </c>
      <c r="G22" s="40" t="s">
        <v>482</v>
      </c>
    </row>
    <row r="23" spans="1:7" x14ac:dyDescent="0.2">
      <c r="A23" s="8" t="s">
        <v>30</v>
      </c>
      <c r="B23" s="9" t="s">
        <v>31</v>
      </c>
      <c r="C23" s="168" t="s">
        <v>12</v>
      </c>
      <c r="D23" s="83" t="s">
        <v>13</v>
      </c>
      <c r="E23" s="83" t="s">
        <v>14</v>
      </c>
      <c r="F23" s="43" t="s">
        <v>88</v>
      </c>
      <c r="G23" s="159" t="s">
        <v>702</v>
      </c>
    </row>
    <row r="24" spans="1:7" ht="51" x14ac:dyDescent="0.2">
      <c r="A24" s="8" t="s">
        <v>30</v>
      </c>
      <c r="B24" s="9" t="s">
        <v>31</v>
      </c>
      <c r="C24" s="169"/>
      <c r="D24" s="83" t="s">
        <v>15</v>
      </c>
      <c r="E24" s="83" t="s">
        <v>16</v>
      </c>
      <c r="F24" s="43" t="s">
        <v>17</v>
      </c>
      <c r="G24" s="160"/>
    </row>
    <row r="25" spans="1:7" ht="89.25" x14ac:dyDescent="0.2">
      <c r="A25" s="8" t="s">
        <v>30</v>
      </c>
      <c r="B25" s="9" t="s">
        <v>31</v>
      </c>
      <c r="C25" s="83" t="s">
        <v>18</v>
      </c>
      <c r="D25" s="83" t="s">
        <v>19</v>
      </c>
      <c r="E25" s="43" t="s">
        <v>20</v>
      </c>
      <c r="F25" s="43" t="s">
        <v>488</v>
      </c>
      <c r="G25" s="84" t="s">
        <v>602</v>
      </c>
    </row>
    <row r="26" spans="1:7" ht="59.25" customHeight="1" x14ac:dyDescent="0.2">
      <c r="A26" s="8" t="s">
        <v>30</v>
      </c>
      <c r="B26" s="9" t="s">
        <v>31</v>
      </c>
      <c r="C26" s="83" t="s">
        <v>21</v>
      </c>
      <c r="D26" s="83" t="s">
        <v>22</v>
      </c>
      <c r="E26" s="43" t="s">
        <v>23</v>
      </c>
      <c r="F26" s="43" t="s">
        <v>24</v>
      </c>
      <c r="G26" s="84" t="s">
        <v>826</v>
      </c>
    </row>
    <row r="27" spans="1:7" ht="26.25" thickBot="1" x14ac:dyDescent="0.25">
      <c r="A27" s="10" t="s">
        <v>30</v>
      </c>
      <c r="B27" s="11" t="s">
        <v>31</v>
      </c>
      <c r="C27" s="12" t="s">
        <v>25</v>
      </c>
      <c r="D27" s="12" t="s">
        <v>26</v>
      </c>
      <c r="E27" s="70" t="s">
        <v>23</v>
      </c>
      <c r="F27" s="70" t="s">
        <v>27</v>
      </c>
      <c r="G27" s="41" t="s">
        <v>603</v>
      </c>
    </row>
    <row r="28" spans="1:7" ht="51" x14ac:dyDescent="0.2">
      <c r="A28" s="15" t="s">
        <v>32</v>
      </c>
      <c r="B28" s="23" t="s">
        <v>33</v>
      </c>
      <c r="C28" s="30" t="s">
        <v>8</v>
      </c>
      <c r="D28" s="30" t="s">
        <v>9</v>
      </c>
      <c r="E28" s="71" t="s">
        <v>10</v>
      </c>
      <c r="F28" s="71" t="s">
        <v>11</v>
      </c>
      <c r="G28" s="37" t="s">
        <v>482</v>
      </c>
    </row>
    <row r="29" spans="1:7" x14ac:dyDescent="0.2">
      <c r="A29" s="16" t="s">
        <v>32</v>
      </c>
      <c r="B29" s="24" t="s">
        <v>33</v>
      </c>
      <c r="C29" s="162" t="s">
        <v>12</v>
      </c>
      <c r="D29" s="81" t="s">
        <v>13</v>
      </c>
      <c r="E29" s="81" t="s">
        <v>14</v>
      </c>
      <c r="F29" s="36" t="s">
        <v>89</v>
      </c>
      <c r="G29" s="156" t="s">
        <v>703</v>
      </c>
    </row>
    <row r="30" spans="1:7" ht="51" x14ac:dyDescent="0.2">
      <c r="A30" s="16" t="s">
        <v>32</v>
      </c>
      <c r="B30" s="24" t="s">
        <v>33</v>
      </c>
      <c r="C30" s="162"/>
      <c r="D30" s="81" t="s">
        <v>15</v>
      </c>
      <c r="E30" s="81" t="s">
        <v>16</v>
      </c>
      <c r="F30" s="36" t="s">
        <v>17</v>
      </c>
      <c r="G30" s="157"/>
    </row>
    <row r="31" spans="1:7" ht="51" x14ac:dyDescent="0.2">
      <c r="A31" s="16" t="s">
        <v>32</v>
      </c>
      <c r="B31" s="24" t="s">
        <v>33</v>
      </c>
      <c r="C31" s="81" t="s">
        <v>18</v>
      </c>
      <c r="D31" s="81" t="s">
        <v>19</v>
      </c>
      <c r="E31" s="36" t="s">
        <v>20</v>
      </c>
      <c r="F31" s="36" t="s">
        <v>489</v>
      </c>
      <c r="G31" s="88" t="s">
        <v>82</v>
      </c>
    </row>
    <row r="32" spans="1:7" ht="25.5" x14ac:dyDescent="0.2">
      <c r="A32" s="16" t="s">
        <v>32</v>
      </c>
      <c r="B32" s="24" t="s">
        <v>33</v>
      </c>
      <c r="C32" s="81" t="s">
        <v>21</v>
      </c>
      <c r="D32" s="81" t="s">
        <v>22</v>
      </c>
      <c r="E32" s="36" t="s">
        <v>23</v>
      </c>
      <c r="F32" s="36" t="s">
        <v>24</v>
      </c>
      <c r="G32" s="88" t="s">
        <v>172</v>
      </c>
    </row>
    <row r="33" spans="1:7" ht="26.25" thickBot="1" x14ac:dyDescent="0.25">
      <c r="A33" s="16" t="s">
        <v>32</v>
      </c>
      <c r="B33" s="24" t="s">
        <v>33</v>
      </c>
      <c r="C33" s="31" t="s">
        <v>25</v>
      </c>
      <c r="D33" s="31" t="s">
        <v>26</v>
      </c>
      <c r="E33" s="36" t="s">
        <v>23</v>
      </c>
      <c r="F33" s="75" t="s">
        <v>27</v>
      </c>
      <c r="G33" s="82" t="s">
        <v>603</v>
      </c>
    </row>
    <row r="34" spans="1:7" ht="51" x14ac:dyDescent="0.2">
      <c r="A34" s="5" t="s">
        <v>34</v>
      </c>
      <c r="B34" s="6" t="s">
        <v>35</v>
      </c>
      <c r="C34" s="7" t="s">
        <v>8</v>
      </c>
      <c r="D34" s="7" t="s">
        <v>9</v>
      </c>
      <c r="E34" s="69" t="s">
        <v>10</v>
      </c>
      <c r="F34" s="69" t="s">
        <v>11</v>
      </c>
      <c r="G34" s="40" t="s">
        <v>482</v>
      </c>
    </row>
    <row r="35" spans="1:7" x14ac:dyDescent="0.2">
      <c r="A35" s="8" t="s">
        <v>34</v>
      </c>
      <c r="B35" s="9" t="s">
        <v>35</v>
      </c>
      <c r="C35" s="168" t="s">
        <v>12</v>
      </c>
      <c r="D35" s="83" t="s">
        <v>13</v>
      </c>
      <c r="E35" s="83" t="s">
        <v>14</v>
      </c>
      <c r="F35" s="43" t="s">
        <v>90</v>
      </c>
      <c r="G35" s="159" t="s">
        <v>702</v>
      </c>
    </row>
    <row r="36" spans="1:7" ht="51" x14ac:dyDescent="0.2">
      <c r="A36" s="8" t="s">
        <v>34</v>
      </c>
      <c r="B36" s="9" t="s">
        <v>35</v>
      </c>
      <c r="C36" s="169"/>
      <c r="D36" s="83" t="s">
        <v>15</v>
      </c>
      <c r="E36" s="83" t="s">
        <v>16</v>
      </c>
      <c r="F36" s="43" t="s">
        <v>17</v>
      </c>
      <c r="G36" s="160"/>
    </row>
    <row r="37" spans="1:7" ht="63.75" x14ac:dyDescent="0.2">
      <c r="A37" s="8" t="s">
        <v>34</v>
      </c>
      <c r="B37" s="9" t="s">
        <v>35</v>
      </c>
      <c r="C37" s="83" t="s">
        <v>18</v>
      </c>
      <c r="D37" s="83" t="s">
        <v>19</v>
      </c>
      <c r="E37" s="43" t="s">
        <v>20</v>
      </c>
      <c r="F37" s="43" t="s">
        <v>490</v>
      </c>
      <c r="G37" s="84" t="s">
        <v>36</v>
      </c>
    </row>
    <row r="38" spans="1:7" ht="25.5" x14ac:dyDescent="0.2">
      <c r="A38" s="8" t="s">
        <v>34</v>
      </c>
      <c r="B38" s="9" t="s">
        <v>35</v>
      </c>
      <c r="C38" s="83" t="s">
        <v>21</v>
      </c>
      <c r="D38" s="83" t="s">
        <v>22</v>
      </c>
      <c r="E38" s="43" t="s">
        <v>23</v>
      </c>
      <c r="F38" s="43" t="s">
        <v>24</v>
      </c>
      <c r="G38" s="84" t="s">
        <v>824</v>
      </c>
    </row>
    <row r="39" spans="1:7" ht="26.25" thickBot="1" x14ac:dyDescent="0.25">
      <c r="A39" s="10" t="s">
        <v>34</v>
      </c>
      <c r="B39" s="11" t="s">
        <v>35</v>
      </c>
      <c r="C39" s="12" t="s">
        <v>25</v>
      </c>
      <c r="D39" s="12" t="s">
        <v>26</v>
      </c>
      <c r="E39" s="70" t="s">
        <v>23</v>
      </c>
      <c r="F39" s="70" t="s">
        <v>27</v>
      </c>
      <c r="G39" s="41" t="s">
        <v>603</v>
      </c>
    </row>
    <row r="40" spans="1:7" ht="51" x14ac:dyDescent="0.2">
      <c r="A40" s="15" t="s">
        <v>37</v>
      </c>
      <c r="B40" s="23" t="s">
        <v>38</v>
      </c>
      <c r="C40" s="30" t="s">
        <v>8</v>
      </c>
      <c r="D40" s="30" t="s">
        <v>9</v>
      </c>
      <c r="E40" s="71" t="s">
        <v>10</v>
      </c>
      <c r="F40" s="71" t="s">
        <v>11</v>
      </c>
      <c r="G40" s="37" t="s">
        <v>482</v>
      </c>
    </row>
    <row r="41" spans="1:7" x14ac:dyDescent="0.2">
      <c r="A41" s="16" t="s">
        <v>37</v>
      </c>
      <c r="B41" s="24" t="s">
        <v>38</v>
      </c>
      <c r="C41" s="162" t="s">
        <v>12</v>
      </c>
      <c r="D41" s="81" t="s">
        <v>13</v>
      </c>
      <c r="E41" s="81" t="s">
        <v>14</v>
      </c>
      <c r="F41" s="36" t="s">
        <v>87</v>
      </c>
      <c r="G41" s="156" t="s">
        <v>702</v>
      </c>
    </row>
    <row r="42" spans="1:7" ht="51" x14ac:dyDescent="0.2">
      <c r="A42" s="16" t="s">
        <v>37</v>
      </c>
      <c r="B42" s="24" t="s">
        <v>38</v>
      </c>
      <c r="C42" s="162"/>
      <c r="D42" s="81" t="s">
        <v>15</v>
      </c>
      <c r="E42" s="81" t="s">
        <v>16</v>
      </c>
      <c r="F42" s="36" t="s">
        <v>17</v>
      </c>
      <c r="G42" s="157"/>
    </row>
    <row r="43" spans="1:7" ht="51" x14ac:dyDescent="0.2">
      <c r="A43" s="16" t="s">
        <v>37</v>
      </c>
      <c r="B43" s="24" t="s">
        <v>38</v>
      </c>
      <c r="C43" s="81" t="s">
        <v>18</v>
      </c>
      <c r="D43" s="81" t="s">
        <v>19</v>
      </c>
      <c r="E43" s="36" t="s">
        <v>20</v>
      </c>
      <c r="F43" s="36" t="s">
        <v>483</v>
      </c>
      <c r="G43" s="88" t="s">
        <v>39</v>
      </c>
    </row>
    <row r="44" spans="1:7" ht="25.5" x14ac:dyDescent="0.2">
      <c r="A44" s="16" t="s">
        <v>37</v>
      </c>
      <c r="B44" s="24" t="s">
        <v>38</v>
      </c>
      <c r="C44" s="81" t="s">
        <v>21</v>
      </c>
      <c r="D44" s="81" t="s">
        <v>22</v>
      </c>
      <c r="E44" s="36" t="s">
        <v>23</v>
      </c>
      <c r="F44" s="36" t="s">
        <v>24</v>
      </c>
      <c r="G44" s="88" t="s">
        <v>824</v>
      </c>
    </row>
    <row r="45" spans="1:7" ht="26.25" thickBot="1" x14ac:dyDescent="0.25">
      <c r="A45" s="16" t="s">
        <v>37</v>
      </c>
      <c r="B45" s="24" t="s">
        <v>38</v>
      </c>
      <c r="C45" s="31" t="s">
        <v>25</v>
      </c>
      <c r="D45" s="31" t="s">
        <v>26</v>
      </c>
      <c r="E45" s="36" t="s">
        <v>23</v>
      </c>
      <c r="F45" s="75" t="s">
        <v>27</v>
      </c>
      <c r="G45" s="82" t="s">
        <v>603</v>
      </c>
    </row>
    <row r="46" spans="1:7" ht="51" x14ac:dyDescent="0.2">
      <c r="A46" s="5" t="s">
        <v>40</v>
      </c>
      <c r="B46" s="6" t="s">
        <v>38</v>
      </c>
      <c r="C46" s="7" t="s">
        <v>8</v>
      </c>
      <c r="D46" s="7" t="s">
        <v>9</v>
      </c>
      <c r="E46" s="69" t="s">
        <v>10</v>
      </c>
      <c r="F46" s="69" t="s">
        <v>11</v>
      </c>
      <c r="G46" s="40" t="s">
        <v>482</v>
      </c>
    </row>
    <row r="47" spans="1:7" x14ac:dyDescent="0.2">
      <c r="A47" s="8" t="s">
        <v>40</v>
      </c>
      <c r="B47" s="9" t="s">
        <v>38</v>
      </c>
      <c r="C47" s="168" t="s">
        <v>12</v>
      </c>
      <c r="D47" s="83" t="s">
        <v>13</v>
      </c>
      <c r="E47" s="83" t="s">
        <v>14</v>
      </c>
      <c r="F47" s="43" t="s">
        <v>91</v>
      </c>
      <c r="G47" s="159" t="s">
        <v>703</v>
      </c>
    </row>
    <row r="48" spans="1:7" ht="51" x14ac:dyDescent="0.2">
      <c r="A48" s="8" t="s">
        <v>40</v>
      </c>
      <c r="B48" s="9" t="s">
        <v>38</v>
      </c>
      <c r="C48" s="169"/>
      <c r="D48" s="83" t="s">
        <v>15</v>
      </c>
      <c r="E48" s="83" t="s">
        <v>16</v>
      </c>
      <c r="F48" s="43" t="s">
        <v>17</v>
      </c>
      <c r="G48" s="160"/>
    </row>
    <row r="49" spans="1:7" ht="51" x14ac:dyDescent="0.2">
      <c r="A49" s="8" t="s">
        <v>40</v>
      </c>
      <c r="B49" s="9" t="s">
        <v>38</v>
      </c>
      <c r="C49" s="83" t="s">
        <v>18</v>
      </c>
      <c r="D49" s="83" t="s">
        <v>19</v>
      </c>
      <c r="E49" s="43" t="s">
        <v>20</v>
      </c>
      <c r="F49" s="43" t="s">
        <v>483</v>
      </c>
      <c r="G49" s="84" t="s">
        <v>39</v>
      </c>
    </row>
    <row r="50" spans="1:7" ht="25.5" x14ac:dyDescent="0.2">
      <c r="A50" s="8" t="s">
        <v>40</v>
      </c>
      <c r="B50" s="9" t="s">
        <v>38</v>
      </c>
      <c r="C50" s="83" t="s">
        <v>21</v>
      </c>
      <c r="D50" s="83" t="s">
        <v>22</v>
      </c>
      <c r="E50" s="43" t="s">
        <v>23</v>
      </c>
      <c r="F50" s="43" t="s">
        <v>24</v>
      </c>
      <c r="G50" s="84" t="s">
        <v>824</v>
      </c>
    </row>
    <row r="51" spans="1:7" ht="26.25" thickBot="1" x14ac:dyDescent="0.25">
      <c r="A51" s="10" t="s">
        <v>40</v>
      </c>
      <c r="B51" s="11" t="s">
        <v>38</v>
      </c>
      <c r="C51" s="12" t="s">
        <v>25</v>
      </c>
      <c r="D51" s="12" t="s">
        <v>26</v>
      </c>
      <c r="E51" s="70" t="s">
        <v>23</v>
      </c>
      <c r="F51" s="70" t="s">
        <v>27</v>
      </c>
      <c r="G51" s="41" t="s">
        <v>603</v>
      </c>
    </row>
    <row r="52" spans="1:7" ht="51" x14ac:dyDescent="0.2">
      <c r="A52" s="15" t="s">
        <v>41</v>
      </c>
      <c r="B52" s="23" t="s">
        <v>42</v>
      </c>
      <c r="C52" s="30" t="s">
        <v>8</v>
      </c>
      <c r="D52" s="30" t="s">
        <v>9</v>
      </c>
      <c r="E52" s="71" t="s">
        <v>10</v>
      </c>
      <c r="F52" s="71" t="s">
        <v>11</v>
      </c>
      <c r="G52" s="37" t="s">
        <v>482</v>
      </c>
    </row>
    <row r="53" spans="1:7" x14ac:dyDescent="0.2">
      <c r="A53" s="16" t="s">
        <v>41</v>
      </c>
      <c r="B53" s="24" t="s">
        <v>42</v>
      </c>
      <c r="C53" s="162" t="s">
        <v>12</v>
      </c>
      <c r="D53" s="81" t="s">
        <v>13</v>
      </c>
      <c r="E53" s="81" t="s">
        <v>14</v>
      </c>
      <c r="F53" s="36" t="s">
        <v>92</v>
      </c>
      <c r="G53" s="156" t="s">
        <v>703</v>
      </c>
    </row>
    <row r="54" spans="1:7" ht="51" x14ac:dyDescent="0.2">
      <c r="A54" s="16" t="s">
        <v>41</v>
      </c>
      <c r="B54" s="24" t="s">
        <v>42</v>
      </c>
      <c r="C54" s="162"/>
      <c r="D54" s="81" t="s">
        <v>15</v>
      </c>
      <c r="E54" s="81" t="s">
        <v>16</v>
      </c>
      <c r="F54" s="36" t="s">
        <v>17</v>
      </c>
      <c r="G54" s="157"/>
    </row>
    <row r="55" spans="1:7" ht="51" x14ac:dyDescent="0.2">
      <c r="A55" s="16" t="s">
        <v>41</v>
      </c>
      <c r="B55" s="24" t="s">
        <v>42</v>
      </c>
      <c r="C55" s="81" t="s">
        <v>18</v>
      </c>
      <c r="D55" s="81" t="s">
        <v>19</v>
      </c>
      <c r="E55" s="36" t="s">
        <v>20</v>
      </c>
      <c r="F55" s="36" t="s">
        <v>491</v>
      </c>
      <c r="G55" s="88" t="s">
        <v>43</v>
      </c>
    </row>
    <row r="56" spans="1:7" ht="51" x14ac:dyDescent="0.2">
      <c r="A56" s="16" t="s">
        <v>41</v>
      </c>
      <c r="B56" s="24" t="s">
        <v>42</v>
      </c>
      <c r="C56" s="81" t="s">
        <v>21</v>
      </c>
      <c r="D56" s="81" t="s">
        <v>22</v>
      </c>
      <c r="E56" s="36" t="s">
        <v>23</v>
      </c>
      <c r="F56" s="36" t="s">
        <v>44</v>
      </c>
      <c r="G56" s="88" t="s">
        <v>820</v>
      </c>
    </row>
    <row r="57" spans="1:7" ht="26.25" thickBot="1" x14ac:dyDescent="0.25">
      <c r="A57" s="16" t="s">
        <v>41</v>
      </c>
      <c r="B57" s="24" t="s">
        <v>42</v>
      </c>
      <c r="C57" s="31" t="s">
        <v>25</v>
      </c>
      <c r="D57" s="31" t="s">
        <v>26</v>
      </c>
      <c r="E57" s="36" t="s">
        <v>23</v>
      </c>
      <c r="F57" s="75" t="s">
        <v>45</v>
      </c>
      <c r="G57" s="82" t="s">
        <v>46</v>
      </c>
    </row>
    <row r="58" spans="1:7" ht="51" x14ac:dyDescent="0.2">
      <c r="A58" s="5" t="s">
        <v>47</v>
      </c>
      <c r="B58" s="6" t="s">
        <v>48</v>
      </c>
      <c r="C58" s="7" t="s">
        <v>8</v>
      </c>
      <c r="D58" s="7" t="s">
        <v>9</v>
      </c>
      <c r="E58" s="69" t="s">
        <v>10</v>
      </c>
      <c r="F58" s="69" t="s">
        <v>11</v>
      </c>
      <c r="G58" s="40" t="s">
        <v>482</v>
      </c>
    </row>
    <row r="59" spans="1:7" x14ac:dyDescent="0.2">
      <c r="A59" s="8" t="s">
        <v>47</v>
      </c>
      <c r="B59" s="9" t="s">
        <v>48</v>
      </c>
      <c r="C59" s="168" t="s">
        <v>12</v>
      </c>
      <c r="D59" s="83" t="s">
        <v>13</v>
      </c>
      <c r="E59" s="83" t="s">
        <v>14</v>
      </c>
      <c r="F59" s="43" t="s">
        <v>93</v>
      </c>
      <c r="G59" s="159" t="s">
        <v>702</v>
      </c>
    </row>
    <row r="60" spans="1:7" ht="51" x14ac:dyDescent="0.2">
      <c r="A60" s="8" t="s">
        <v>47</v>
      </c>
      <c r="B60" s="9" t="s">
        <v>48</v>
      </c>
      <c r="C60" s="169"/>
      <c r="D60" s="83" t="s">
        <v>15</v>
      </c>
      <c r="E60" s="83" t="s">
        <v>16</v>
      </c>
      <c r="F60" s="43" t="s">
        <v>17</v>
      </c>
      <c r="G60" s="160"/>
    </row>
    <row r="61" spans="1:7" ht="51" x14ac:dyDescent="0.2">
      <c r="A61" s="8" t="s">
        <v>47</v>
      </c>
      <c r="B61" s="9" t="s">
        <v>48</v>
      </c>
      <c r="C61" s="83" t="s">
        <v>18</v>
      </c>
      <c r="D61" s="83" t="s">
        <v>19</v>
      </c>
      <c r="E61" s="43" t="s">
        <v>20</v>
      </c>
      <c r="F61" s="43" t="s">
        <v>492</v>
      </c>
      <c r="G61" s="84" t="s">
        <v>846</v>
      </c>
    </row>
    <row r="62" spans="1:7" ht="25.5" x14ac:dyDescent="0.2">
      <c r="A62" s="8" t="s">
        <v>47</v>
      </c>
      <c r="B62" s="9" t="s">
        <v>48</v>
      </c>
      <c r="C62" s="83" t="s">
        <v>21</v>
      </c>
      <c r="D62" s="83" t="s">
        <v>22</v>
      </c>
      <c r="E62" s="43" t="s">
        <v>23</v>
      </c>
      <c r="F62" s="43" t="s">
        <v>24</v>
      </c>
      <c r="G62" s="84" t="s">
        <v>727</v>
      </c>
    </row>
    <row r="63" spans="1:7" ht="51.75" thickBot="1" x14ac:dyDescent="0.25">
      <c r="A63" s="10" t="s">
        <v>47</v>
      </c>
      <c r="B63" s="11" t="s">
        <v>48</v>
      </c>
      <c r="C63" s="12" t="s">
        <v>25</v>
      </c>
      <c r="D63" s="12" t="s">
        <v>26</v>
      </c>
      <c r="E63" s="70" t="s">
        <v>23</v>
      </c>
      <c r="F63" s="70"/>
      <c r="G63" s="41" t="s">
        <v>49</v>
      </c>
    </row>
    <row r="64" spans="1:7" ht="51" x14ac:dyDescent="0.2">
      <c r="A64" s="15" t="s">
        <v>50</v>
      </c>
      <c r="B64" s="23" t="s">
        <v>51</v>
      </c>
      <c r="C64" s="30" t="s">
        <v>8</v>
      </c>
      <c r="D64" s="30" t="s">
        <v>9</v>
      </c>
      <c r="E64" s="71" t="s">
        <v>10</v>
      </c>
      <c r="F64" s="71" t="s">
        <v>11</v>
      </c>
      <c r="G64" s="37" t="s">
        <v>482</v>
      </c>
    </row>
    <row r="65" spans="1:7" ht="25.5" x14ac:dyDescent="0.2">
      <c r="A65" s="16" t="s">
        <v>50</v>
      </c>
      <c r="B65" s="24" t="s">
        <v>51</v>
      </c>
      <c r="C65" s="162" t="s">
        <v>12</v>
      </c>
      <c r="D65" s="81" t="s">
        <v>13</v>
      </c>
      <c r="E65" s="81" t="s">
        <v>52</v>
      </c>
      <c r="F65" s="36" t="s">
        <v>94</v>
      </c>
      <c r="G65" s="156" t="s">
        <v>706</v>
      </c>
    </row>
    <row r="66" spans="1:7" ht="51" x14ac:dyDescent="0.2">
      <c r="A66" s="16" t="s">
        <v>50</v>
      </c>
      <c r="B66" s="24" t="s">
        <v>51</v>
      </c>
      <c r="C66" s="162"/>
      <c r="D66" s="81" t="s">
        <v>15</v>
      </c>
      <c r="E66" s="81" t="s">
        <v>16</v>
      </c>
      <c r="F66" s="36" t="s">
        <v>17</v>
      </c>
      <c r="G66" s="157"/>
    </row>
    <row r="67" spans="1:7" ht="51" x14ac:dyDescent="0.2">
      <c r="A67" s="16" t="s">
        <v>50</v>
      </c>
      <c r="B67" s="24" t="s">
        <v>51</v>
      </c>
      <c r="C67" s="81" t="s">
        <v>18</v>
      </c>
      <c r="D67" s="81" t="s">
        <v>19</v>
      </c>
      <c r="E67" s="36" t="s">
        <v>20</v>
      </c>
      <c r="F67" s="36" t="s">
        <v>483</v>
      </c>
      <c r="G67" s="88" t="s">
        <v>39</v>
      </c>
    </row>
    <row r="68" spans="1:7" ht="25.5" x14ac:dyDescent="0.2">
      <c r="A68" s="16" t="s">
        <v>50</v>
      </c>
      <c r="B68" s="24" t="s">
        <v>51</v>
      </c>
      <c r="C68" s="81" t="s">
        <v>21</v>
      </c>
      <c r="D68" s="81" t="s">
        <v>22</v>
      </c>
      <c r="E68" s="36" t="s">
        <v>23</v>
      </c>
      <c r="F68" s="36"/>
      <c r="G68" s="88" t="s">
        <v>172</v>
      </c>
    </row>
    <row r="69" spans="1:7" ht="26.25" thickBot="1" x14ac:dyDescent="0.25">
      <c r="A69" s="16" t="s">
        <v>50</v>
      </c>
      <c r="B69" s="24" t="s">
        <v>51</v>
      </c>
      <c r="C69" s="31" t="s">
        <v>25</v>
      </c>
      <c r="D69" s="31" t="s">
        <v>26</v>
      </c>
      <c r="E69" s="36" t="s">
        <v>23</v>
      </c>
      <c r="F69" s="75"/>
      <c r="G69" s="82" t="s">
        <v>603</v>
      </c>
    </row>
    <row r="70" spans="1:7" ht="51" x14ac:dyDescent="0.2">
      <c r="A70" s="5" t="s">
        <v>53</v>
      </c>
      <c r="B70" s="6" t="s">
        <v>33</v>
      </c>
      <c r="C70" s="7" t="s">
        <v>8</v>
      </c>
      <c r="D70" s="7" t="s">
        <v>9</v>
      </c>
      <c r="E70" s="69" t="s">
        <v>10</v>
      </c>
      <c r="F70" s="69" t="s">
        <v>11</v>
      </c>
      <c r="G70" s="40" t="s">
        <v>482</v>
      </c>
    </row>
    <row r="71" spans="1:7" x14ac:dyDescent="0.2">
      <c r="A71" s="8" t="s">
        <v>53</v>
      </c>
      <c r="B71" s="9" t="s">
        <v>33</v>
      </c>
      <c r="C71" s="168" t="s">
        <v>12</v>
      </c>
      <c r="D71" s="83" t="s">
        <v>13</v>
      </c>
      <c r="E71" s="83" t="s">
        <v>14</v>
      </c>
      <c r="F71" s="43" t="s">
        <v>95</v>
      </c>
      <c r="G71" s="159" t="s">
        <v>702</v>
      </c>
    </row>
    <row r="72" spans="1:7" ht="51" x14ac:dyDescent="0.2">
      <c r="A72" s="8" t="s">
        <v>53</v>
      </c>
      <c r="B72" s="9" t="s">
        <v>33</v>
      </c>
      <c r="C72" s="169"/>
      <c r="D72" s="83" t="s">
        <v>15</v>
      </c>
      <c r="E72" s="83" t="s">
        <v>16</v>
      </c>
      <c r="F72" s="43" t="s">
        <v>17</v>
      </c>
      <c r="G72" s="160"/>
    </row>
    <row r="73" spans="1:7" ht="51" x14ac:dyDescent="0.2">
      <c r="A73" s="8" t="s">
        <v>53</v>
      </c>
      <c r="B73" s="9" t="s">
        <v>33</v>
      </c>
      <c r="C73" s="83" t="s">
        <v>18</v>
      </c>
      <c r="D73" s="83" t="s">
        <v>19</v>
      </c>
      <c r="E73" s="43" t="s">
        <v>20</v>
      </c>
      <c r="F73" s="43" t="s">
        <v>493</v>
      </c>
      <c r="G73" s="84" t="s">
        <v>75</v>
      </c>
    </row>
    <row r="74" spans="1:7" ht="25.5" x14ac:dyDescent="0.2">
      <c r="A74" s="8" t="s">
        <v>53</v>
      </c>
      <c r="B74" s="9" t="s">
        <v>33</v>
      </c>
      <c r="C74" s="83" t="s">
        <v>21</v>
      </c>
      <c r="D74" s="83" t="s">
        <v>22</v>
      </c>
      <c r="E74" s="43" t="s">
        <v>23</v>
      </c>
      <c r="F74" s="43"/>
      <c r="G74" s="84" t="s">
        <v>172</v>
      </c>
    </row>
    <row r="75" spans="1:7" ht="26.25" thickBot="1" x14ac:dyDescent="0.25">
      <c r="A75" s="10" t="s">
        <v>53</v>
      </c>
      <c r="B75" s="11" t="s">
        <v>33</v>
      </c>
      <c r="C75" s="12" t="s">
        <v>25</v>
      </c>
      <c r="D75" s="12" t="s">
        <v>26</v>
      </c>
      <c r="E75" s="70" t="s">
        <v>23</v>
      </c>
      <c r="F75" s="70"/>
      <c r="G75" s="41" t="s">
        <v>603</v>
      </c>
    </row>
    <row r="76" spans="1:7" ht="51" x14ac:dyDescent="0.2">
      <c r="A76" s="15" t="s">
        <v>741</v>
      </c>
      <c r="B76" s="23" t="s">
        <v>742</v>
      </c>
      <c r="C76" s="30" t="s">
        <v>8</v>
      </c>
      <c r="D76" s="30" t="s">
        <v>9</v>
      </c>
      <c r="E76" s="71" t="s">
        <v>10</v>
      </c>
      <c r="F76" s="71" t="s">
        <v>11</v>
      </c>
      <c r="G76" s="37" t="s">
        <v>482</v>
      </c>
    </row>
    <row r="77" spans="1:7" ht="81" customHeight="1" x14ac:dyDescent="0.2">
      <c r="A77" s="16" t="s">
        <v>741</v>
      </c>
      <c r="B77" s="24" t="s">
        <v>742</v>
      </c>
      <c r="C77" s="91" t="s">
        <v>12</v>
      </c>
      <c r="D77" s="81" t="s">
        <v>15</v>
      </c>
      <c r="E77" s="81" t="s">
        <v>16</v>
      </c>
      <c r="F77" s="36" t="s">
        <v>743</v>
      </c>
      <c r="G77" s="92" t="s">
        <v>746</v>
      </c>
    </row>
    <row r="78" spans="1:7" ht="73.5" customHeight="1" x14ac:dyDescent="0.2">
      <c r="A78" s="16" t="s">
        <v>741</v>
      </c>
      <c r="B78" s="24" t="s">
        <v>742</v>
      </c>
      <c r="C78" s="91" t="s">
        <v>18</v>
      </c>
      <c r="D78" s="81" t="s">
        <v>19</v>
      </c>
      <c r="E78" s="81" t="s">
        <v>20</v>
      </c>
      <c r="F78" s="36" t="s">
        <v>744</v>
      </c>
      <c r="G78" s="105" t="s">
        <v>745</v>
      </c>
    </row>
    <row r="79" spans="1:7" ht="25.5" x14ac:dyDescent="0.2">
      <c r="A79" s="16" t="s">
        <v>741</v>
      </c>
      <c r="B79" s="24" t="s">
        <v>742</v>
      </c>
      <c r="C79" s="81" t="s">
        <v>21</v>
      </c>
      <c r="D79" s="81" t="s">
        <v>22</v>
      </c>
      <c r="E79" s="36" t="s">
        <v>23</v>
      </c>
      <c r="F79" s="36"/>
      <c r="G79" s="88" t="s">
        <v>747</v>
      </c>
    </row>
    <row r="80" spans="1:7" ht="26.25" thickBot="1" x14ac:dyDescent="0.25">
      <c r="A80" s="16" t="s">
        <v>741</v>
      </c>
      <c r="B80" s="24" t="s">
        <v>742</v>
      </c>
      <c r="C80" s="31" t="s">
        <v>25</v>
      </c>
      <c r="D80" s="31" t="s">
        <v>26</v>
      </c>
      <c r="E80" s="75" t="s">
        <v>23</v>
      </c>
      <c r="F80" s="75"/>
      <c r="G80" s="82" t="s">
        <v>748</v>
      </c>
    </row>
    <row r="81" spans="1:7" ht="51" x14ac:dyDescent="0.2">
      <c r="A81" s="5" t="s">
        <v>54</v>
      </c>
      <c r="B81" s="6" t="s">
        <v>55</v>
      </c>
      <c r="C81" s="7" t="s">
        <v>8</v>
      </c>
      <c r="D81" s="7" t="s">
        <v>9</v>
      </c>
      <c r="E81" s="69" t="s">
        <v>10</v>
      </c>
      <c r="F81" s="69" t="s">
        <v>11</v>
      </c>
      <c r="G81" s="40" t="s">
        <v>482</v>
      </c>
    </row>
    <row r="82" spans="1:7" ht="25.5" customHeight="1" x14ac:dyDescent="0.2">
      <c r="A82" s="8" t="s">
        <v>54</v>
      </c>
      <c r="B82" s="9" t="s">
        <v>55</v>
      </c>
      <c r="C82" s="170" t="s">
        <v>12</v>
      </c>
      <c r="D82" s="83" t="s">
        <v>13</v>
      </c>
      <c r="E82" s="43" t="s">
        <v>14</v>
      </c>
      <c r="F82" s="43" t="s">
        <v>96</v>
      </c>
      <c r="G82" s="161" t="s">
        <v>703</v>
      </c>
    </row>
    <row r="83" spans="1:7" ht="51" x14ac:dyDescent="0.2">
      <c r="A83" s="8" t="s">
        <v>54</v>
      </c>
      <c r="B83" s="9" t="s">
        <v>55</v>
      </c>
      <c r="C83" s="171"/>
      <c r="D83" s="83" t="s">
        <v>15</v>
      </c>
      <c r="E83" s="83" t="s">
        <v>16</v>
      </c>
      <c r="F83" s="43" t="s">
        <v>17</v>
      </c>
      <c r="G83" s="161"/>
    </row>
    <row r="84" spans="1:7" ht="51" x14ac:dyDescent="0.2">
      <c r="A84" s="8" t="s">
        <v>54</v>
      </c>
      <c r="B84" s="9" t="s">
        <v>55</v>
      </c>
      <c r="C84" s="83" t="s">
        <v>18</v>
      </c>
      <c r="D84" s="83" t="s">
        <v>19</v>
      </c>
      <c r="E84" s="83" t="s">
        <v>20</v>
      </c>
      <c r="F84" s="43" t="s">
        <v>483</v>
      </c>
      <c r="G84" s="111" t="s">
        <v>39</v>
      </c>
    </row>
    <row r="85" spans="1:7" ht="38.25" x14ac:dyDescent="0.2">
      <c r="A85" s="8" t="s">
        <v>54</v>
      </c>
      <c r="B85" s="9" t="s">
        <v>55</v>
      </c>
      <c r="C85" s="83" t="s">
        <v>18</v>
      </c>
      <c r="D85" s="83" t="s">
        <v>22</v>
      </c>
      <c r="E85" s="43" t="s">
        <v>818</v>
      </c>
      <c r="F85" s="43" t="s">
        <v>815</v>
      </c>
      <c r="G85" s="84" t="s">
        <v>827</v>
      </c>
    </row>
    <row r="86" spans="1:7" ht="26.25" thickBot="1" x14ac:dyDescent="0.25">
      <c r="A86" s="10" t="s">
        <v>54</v>
      </c>
      <c r="B86" s="11" t="s">
        <v>55</v>
      </c>
      <c r="C86" s="12" t="s">
        <v>25</v>
      </c>
      <c r="D86" s="12" t="s">
        <v>26</v>
      </c>
      <c r="E86" s="70" t="s">
        <v>23</v>
      </c>
      <c r="F86" s="70"/>
      <c r="G86" s="41" t="s">
        <v>603</v>
      </c>
    </row>
    <row r="87" spans="1:7" ht="51" x14ac:dyDescent="0.2">
      <c r="A87" s="15" t="s">
        <v>56</v>
      </c>
      <c r="B87" s="23" t="s">
        <v>57</v>
      </c>
      <c r="C87" s="30" t="s">
        <v>8</v>
      </c>
      <c r="D87" s="30" t="s">
        <v>9</v>
      </c>
      <c r="E87" s="71" t="s">
        <v>10</v>
      </c>
      <c r="F87" s="71" t="s">
        <v>11</v>
      </c>
      <c r="G87" s="98" t="s">
        <v>482</v>
      </c>
    </row>
    <row r="88" spans="1:7" ht="25.5" customHeight="1" x14ac:dyDescent="0.2">
      <c r="A88" s="16" t="s">
        <v>56</v>
      </c>
      <c r="B88" s="24" t="s">
        <v>57</v>
      </c>
      <c r="C88" s="172" t="s">
        <v>12</v>
      </c>
      <c r="D88" s="30" t="s">
        <v>13</v>
      </c>
      <c r="E88" s="71" t="s">
        <v>14</v>
      </c>
      <c r="F88" s="71" t="s">
        <v>97</v>
      </c>
      <c r="G88" s="164" t="s">
        <v>702</v>
      </c>
    </row>
    <row r="89" spans="1:7" ht="51" x14ac:dyDescent="0.2">
      <c r="A89" s="16" t="s">
        <v>56</v>
      </c>
      <c r="B89" s="24" t="s">
        <v>57</v>
      </c>
      <c r="C89" s="173"/>
      <c r="D89" s="81" t="s">
        <v>15</v>
      </c>
      <c r="E89" s="81" t="s">
        <v>16</v>
      </c>
      <c r="F89" s="36" t="s">
        <v>17</v>
      </c>
      <c r="G89" s="165"/>
    </row>
    <row r="90" spans="1:7" ht="51" x14ac:dyDescent="0.2">
      <c r="A90" s="16" t="s">
        <v>56</v>
      </c>
      <c r="B90" s="24" t="s">
        <v>57</v>
      </c>
      <c r="C90" s="91" t="s">
        <v>18</v>
      </c>
      <c r="D90" s="81" t="s">
        <v>19</v>
      </c>
      <c r="E90" s="81" t="s">
        <v>20</v>
      </c>
      <c r="F90" s="36" t="s">
        <v>684</v>
      </c>
      <c r="G90" s="93" t="s">
        <v>83</v>
      </c>
    </row>
    <row r="91" spans="1:7" ht="38.25" x14ac:dyDescent="0.2">
      <c r="A91" s="16" t="s">
        <v>56</v>
      </c>
      <c r="B91" s="24" t="s">
        <v>57</v>
      </c>
      <c r="C91" s="81" t="s">
        <v>21</v>
      </c>
      <c r="D91" s="81" t="s">
        <v>22</v>
      </c>
      <c r="E91" s="36" t="s">
        <v>23</v>
      </c>
      <c r="F91" s="36" t="s">
        <v>770</v>
      </c>
      <c r="G91" s="88" t="s">
        <v>823</v>
      </c>
    </row>
    <row r="92" spans="1:7" ht="26.25" thickBot="1" x14ac:dyDescent="0.25">
      <c r="A92" s="16" t="s">
        <v>56</v>
      </c>
      <c r="B92" s="24" t="s">
        <v>57</v>
      </c>
      <c r="C92" s="31" t="s">
        <v>25</v>
      </c>
      <c r="D92" s="31" t="s">
        <v>26</v>
      </c>
      <c r="E92" s="75" t="s">
        <v>23</v>
      </c>
      <c r="F92" s="75" t="s">
        <v>27</v>
      </c>
      <c r="G92" s="82" t="s">
        <v>603</v>
      </c>
    </row>
    <row r="93" spans="1:7" ht="51.75" thickBot="1" x14ac:dyDescent="0.25">
      <c r="A93" s="5" t="s">
        <v>58</v>
      </c>
      <c r="B93" s="6" t="s">
        <v>59</v>
      </c>
      <c r="C93" s="7" t="s">
        <v>8</v>
      </c>
      <c r="D93" s="7" t="s">
        <v>9</v>
      </c>
      <c r="E93" s="69" t="s">
        <v>10</v>
      </c>
      <c r="F93" s="69" t="s">
        <v>11</v>
      </c>
      <c r="G93" s="40" t="s">
        <v>482</v>
      </c>
    </row>
    <row r="94" spans="1:7" ht="63.75" customHeight="1" x14ac:dyDescent="0.2">
      <c r="A94" s="8" t="s">
        <v>58</v>
      </c>
      <c r="B94" s="9" t="s">
        <v>59</v>
      </c>
      <c r="C94" s="170" t="s">
        <v>12</v>
      </c>
      <c r="D94" s="7" t="s">
        <v>13</v>
      </c>
      <c r="E94" s="69" t="s">
        <v>60</v>
      </c>
      <c r="F94" s="69" t="s">
        <v>98</v>
      </c>
      <c r="G94" s="181" t="s">
        <v>720</v>
      </c>
    </row>
    <row r="95" spans="1:7" ht="51" x14ac:dyDescent="0.2">
      <c r="A95" s="8" t="s">
        <v>58</v>
      </c>
      <c r="B95" s="9" t="s">
        <v>59</v>
      </c>
      <c r="C95" s="171"/>
      <c r="D95" s="83" t="s">
        <v>15</v>
      </c>
      <c r="E95" s="83" t="s">
        <v>16</v>
      </c>
      <c r="F95" s="43" t="s">
        <v>17</v>
      </c>
      <c r="G95" s="182"/>
    </row>
    <row r="96" spans="1:7" ht="51" x14ac:dyDescent="0.2">
      <c r="A96" s="8" t="s">
        <v>58</v>
      </c>
      <c r="B96" s="9" t="s">
        <v>59</v>
      </c>
      <c r="C96" s="110" t="s">
        <v>18</v>
      </c>
      <c r="D96" s="83" t="s">
        <v>19</v>
      </c>
      <c r="E96" s="83" t="s">
        <v>20</v>
      </c>
      <c r="F96" s="43" t="s">
        <v>505</v>
      </c>
      <c r="G96" s="106" t="s">
        <v>39</v>
      </c>
    </row>
    <row r="97" spans="1:9" ht="38.25" x14ac:dyDescent="0.2">
      <c r="A97" s="8" t="s">
        <v>58</v>
      </c>
      <c r="B97" s="9" t="s">
        <v>59</v>
      </c>
      <c r="C97" s="83" t="s">
        <v>21</v>
      </c>
      <c r="D97" s="83" t="s">
        <v>22</v>
      </c>
      <c r="E97" s="43" t="s">
        <v>23</v>
      </c>
      <c r="F97" s="43" t="s">
        <v>24</v>
      </c>
      <c r="G97" s="84" t="s">
        <v>828</v>
      </c>
    </row>
    <row r="98" spans="1:9" ht="39" thickBot="1" x14ac:dyDescent="0.25">
      <c r="A98" s="8" t="s">
        <v>58</v>
      </c>
      <c r="B98" s="9" t="s">
        <v>59</v>
      </c>
      <c r="C98" s="89" t="s">
        <v>25</v>
      </c>
      <c r="D98" s="89" t="s">
        <v>26</v>
      </c>
      <c r="E98" s="74" t="s">
        <v>23</v>
      </c>
      <c r="F98" s="74" t="s">
        <v>27</v>
      </c>
      <c r="G98" s="79" t="s">
        <v>74</v>
      </c>
    </row>
    <row r="99" spans="1:9" ht="51.75" thickBot="1" x14ac:dyDescent="0.25">
      <c r="A99" s="20" t="s">
        <v>62</v>
      </c>
      <c r="B99" s="28" t="s">
        <v>63</v>
      </c>
      <c r="C99" s="32" t="s">
        <v>8</v>
      </c>
      <c r="D99" s="95" t="s">
        <v>9</v>
      </c>
      <c r="E99" s="96" t="s">
        <v>10</v>
      </c>
      <c r="F99" s="96" t="s">
        <v>11</v>
      </c>
      <c r="G99" s="100" t="s">
        <v>482</v>
      </c>
    </row>
    <row r="100" spans="1:9" ht="25.5" customHeight="1" x14ac:dyDescent="0.2">
      <c r="A100" s="16" t="s">
        <v>62</v>
      </c>
      <c r="B100" s="24" t="s">
        <v>63</v>
      </c>
      <c r="C100" s="172" t="s">
        <v>12</v>
      </c>
      <c r="D100" s="30" t="s">
        <v>13</v>
      </c>
      <c r="E100" s="71" t="s">
        <v>14</v>
      </c>
      <c r="F100" s="71" t="s">
        <v>99</v>
      </c>
      <c r="G100" s="164" t="s">
        <v>703</v>
      </c>
    </row>
    <row r="101" spans="1:9" ht="51" x14ac:dyDescent="0.2">
      <c r="A101" s="16" t="s">
        <v>62</v>
      </c>
      <c r="B101" s="24" t="s">
        <v>63</v>
      </c>
      <c r="C101" s="173"/>
      <c r="D101" s="81" t="s">
        <v>15</v>
      </c>
      <c r="E101" s="81" t="s">
        <v>16</v>
      </c>
      <c r="F101" s="36" t="s">
        <v>17</v>
      </c>
      <c r="G101" s="165"/>
    </row>
    <row r="102" spans="1:9" ht="51" x14ac:dyDescent="0.2">
      <c r="A102" s="16" t="s">
        <v>62</v>
      </c>
      <c r="B102" s="24" t="s">
        <v>63</v>
      </c>
      <c r="C102" s="91" t="s">
        <v>18</v>
      </c>
      <c r="D102" s="81" t="s">
        <v>19</v>
      </c>
      <c r="E102" s="81" t="s">
        <v>20</v>
      </c>
      <c r="F102" s="36" t="s">
        <v>505</v>
      </c>
      <c r="G102" s="93" t="s">
        <v>39</v>
      </c>
    </row>
    <row r="103" spans="1:9" ht="25.5" x14ac:dyDescent="0.2">
      <c r="A103" s="16" t="s">
        <v>62</v>
      </c>
      <c r="B103" s="24" t="s">
        <v>63</v>
      </c>
      <c r="C103" s="81" t="s">
        <v>21</v>
      </c>
      <c r="D103" s="81" t="s">
        <v>22</v>
      </c>
      <c r="E103" s="36" t="s">
        <v>23</v>
      </c>
      <c r="F103" s="36"/>
      <c r="G103" s="88" t="s">
        <v>824</v>
      </c>
    </row>
    <row r="104" spans="1:9" ht="26.25" thickBot="1" x14ac:dyDescent="0.25">
      <c r="A104" s="18" t="s">
        <v>62</v>
      </c>
      <c r="B104" s="26" t="s">
        <v>63</v>
      </c>
      <c r="C104" s="33" t="s">
        <v>25</v>
      </c>
      <c r="D104" s="33" t="s">
        <v>26</v>
      </c>
      <c r="E104" s="73" t="s">
        <v>23</v>
      </c>
      <c r="F104" s="73"/>
      <c r="G104" s="42" t="s">
        <v>603</v>
      </c>
    </row>
    <row r="105" spans="1:9" ht="51" x14ac:dyDescent="0.2">
      <c r="A105" s="22" t="s">
        <v>64</v>
      </c>
      <c r="B105" s="3" t="s">
        <v>65</v>
      </c>
      <c r="C105" s="86" t="s">
        <v>8</v>
      </c>
      <c r="D105" s="86" t="s">
        <v>9</v>
      </c>
      <c r="E105" s="76" t="s">
        <v>10</v>
      </c>
      <c r="F105" s="76" t="s">
        <v>11</v>
      </c>
      <c r="G105" s="76" t="s">
        <v>482</v>
      </c>
    </row>
    <row r="106" spans="1:9" ht="25.5" customHeight="1" x14ac:dyDescent="0.2">
      <c r="A106" s="8" t="s">
        <v>64</v>
      </c>
      <c r="B106" s="9" t="s">
        <v>65</v>
      </c>
      <c r="C106" s="170" t="s">
        <v>12</v>
      </c>
      <c r="D106" s="86" t="s">
        <v>13</v>
      </c>
      <c r="E106" s="101" t="s">
        <v>14</v>
      </c>
      <c r="F106" s="76" t="s">
        <v>100</v>
      </c>
      <c r="G106" s="159" t="s">
        <v>703</v>
      </c>
      <c r="I106" s="45" t="s">
        <v>704</v>
      </c>
    </row>
    <row r="107" spans="1:9" ht="51" x14ac:dyDescent="0.2">
      <c r="A107" s="8" t="s">
        <v>64</v>
      </c>
      <c r="B107" s="9" t="s">
        <v>65</v>
      </c>
      <c r="C107" s="171"/>
      <c r="D107" s="83" t="s">
        <v>15</v>
      </c>
      <c r="E107" s="102" t="s">
        <v>16</v>
      </c>
      <c r="F107" s="43" t="s">
        <v>17</v>
      </c>
      <c r="G107" s="182"/>
    </row>
    <row r="108" spans="1:9" ht="51" customHeight="1" x14ac:dyDescent="0.2">
      <c r="A108" s="8" t="s">
        <v>64</v>
      </c>
      <c r="B108" s="9" t="s">
        <v>65</v>
      </c>
      <c r="C108" s="110" t="s">
        <v>18</v>
      </c>
      <c r="D108" s="83" t="s">
        <v>19</v>
      </c>
      <c r="E108" s="102" t="s">
        <v>20</v>
      </c>
      <c r="F108" s="43" t="s">
        <v>685</v>
      </c>
      <c r="G108" s="107" t="s">
        <v>66</v>
      </c>
    </row>
    <row r="109" spans="1:9" ht="38.25" x14ac:dyDescent="0.2">
      <c r="A109" s="8" t="s">
        <v>64</v>
      </c>
      <c r="B109" s="9" t="s">
        <v>65</v>
      </c>
      <c r="C109" s="83" t="s">
        <v>21</v>
      </c>
      <c r="D109" s="83" t="s">
        <v>22</v>
      </c>
      <c r="E109" s="103" t="s">
        <v>699</v>
      </c>
      <c r="F109" s="43" t="s">
        <v>24</v>
      </c>
      <c r="G109" s="104" t="s">
        <v>845</v>
      </c>
    </row>
    <row r="110" spans="1:9" ht="26.25" thickBot="1" x14ac:dyDescent="0.25">
      <c r="A110" s="8" t="s">
        <v>64</v>
      </c>
      <c r="B110" s="9" t="s">
        <v>65</v>
      </c>
      <c r="C110" s="89" t="s">
        <v>25</v>
      </c>
      <c r="D110" s="89" t="s">
        <v>26</v>
      </c>
      <c r="E110" s="114" t="s">
        <v>23</v>
      </c>
      <c r="F110" s="74"/>
      <c r="G110" s="115" t="s">
        <v>603</v>
      </c>
    </row>
    <row r="111" spans="1:9" ht="51.75" thickBot="1" x14ac:dyDescent="0.25">
      <c r="A111" s="20" t="s">
        <v>67</v>
      </c>
      <c r="B111" s="28" t="s">
        <v>33</v>
      </c>
      <c r="C111" s="95" t="s">
        <v>8</v>
      </c>
      <c r="D111" s="95" t="s">
        <v>9</v>
      </c>
      <c r="E111" s="96" t="s">
        <v>10</v>
      </c>
      <c r="F111" s="96" t="s">
        <v>11</v>
      </c>
      <c r="G111" s="97" t="s">
        <v>482</v>
      </c>
    </row>
    <row r="112" spans="1:9" ht="25.5" customHeight="1" x14ac:dyDescent="0.2">
      <c r="A112" s="16" t="s">
        <v>67</v>
      </c>
      <c r="B112" s="24" t="s">
        <v>33</v>
      </c>
      <c r="C112" s="186" t="s">
        <v>12</v>
      </c>
      <c r="D112" s="30" t="s">
        <v>13</v>
      </c>
      <c r="E112" s="71" t="s">
        <v>209</v>
      </c>
      <c r="F112" s="71" t="s">
        <v>101</v>
      </c>
      <c r="G112" s="183" t="s">
        <v>702</v>
      </c>
    </row>
    <row r="113" spans="1:7" ht="51" x14ac:dyDescent="0.2">
      <c r="A113" s="16" t="s">
        <v>67</v>
      </c>
      <c r="B113" s="24" t="s">
        <v>33</v>
      </c>
      <c r="C113" s="167"/>
      <c r="D113" s="81" t="s">
        <v>15</v>
      </c>
      <c r="E113" s="81" t="s">
        <v>16</v>
      </c>
      <c r="F113" s="36" t="s">
        <v>17</v>
      </c>
      <c r="G113" s="184"/>
    </row>
    <row r="114" spans="1:7" ht="51" customHeight="1" x14ac:dyDescent="0.2">
      <c r="A114" s="16" t="s">
        <v>67</v>
      </c>
      <c r="B114" s="24" t="s">
        <v>33</v>
      </c>
      <c r="C114" s="91" t="s">
        <v>18</v>
      </c>
      <c r="D114" s="81" t="s">
        <v>19</v>
      </c>
      <c r="E114" s="81" t="s">
        <v>20</v>
      </c>
      <c r="F114" s="36" t="s">
        <v>686</v>
      </c>
      <c r="G114" s="113" t="s">
        <v>68</v>
      </c>
    </row>
    <row r="115" spans="1:7" ht="25.5" x14ac:dyDescent="0.2">
      <c r="A115" s="16" t="s">
        <v>67</v>
      </c>
      <c r="B115" s="24" t="s">
        <v>33</v>
      </c>
      <c r="C115" s="81" t="s">
        <v>21</v>
      </c>
      <c r="D115" s="81" t="s">
        <v>22</v>
      </c>
      <c r="E115" s="36" t="s">
        <v>23</v>
      </c>
      <c r="F115" s="36" t="s">
        <v>24</v>
      </c>
      <c r="G115" s="88" t="s">
        <v>172</v>
      </c>
    </row>
    <row r="116" spans="1:7" ht="39" thickBot="1" x14ac:dyDescent="0.25">
      <c r="A116" s="18" t="s">
        <v>67</v>
      </c>
      <c r="B116" s="26" t="s">
        <v>33</v>
      </c>
      <c r="C116" s="33" t="s">
        <v>25</v>
      </c>
      <c r="D116" s="33" t="s">
        <v>26</v>
      </c>
      <c r="E116" s="73" t="s">
        <v>23</v>
      </c>
      <c r="F116" s="73" t="s">
        <v>27</v>
      </c>
      <c r="G116" s="42" t="s">
        <v>687</v>
      </c>
    </row>
    <row r="117" spans="1:7" ht="51" x14ac:dyDescent="0.2">
      <c r="A117" s="22" t="s">
        <v>69</v>
      </c>
      <c r="B117" s="3" t="s">
        <v>70</v>
      </c>
      <c r="C117" s="86" t="s">
        <v>8</v>
      </c>
      <c r="D117" s="86" t="s">
        <v>9</v>
      </c>
      <c r="E117" s="76" t="s">
        <v>10</v>
      </c>
      <c r="F117" s="76" t="s">
        <v>11</v>
      </c>
      <c r="G117" s="76" t="s">
        <v>482</v>
      </c>
    </row>
    <row r="118" spans="1:7" ht="25.5" customHeight="1" x14ac:dyDescent="0.2">
      <c r="A118" s="8" t="s">
        <v>69</v>
      </c>
      <c r="B118" s="9" t="s">
        <v>70</v>
      </c>
      <c r="C118" s="168" t="s">
        <v>12</v>
      </c>
      <c r="D118" s="83" t="s">
        <v>13</v>
      </c>
      <c r="E118" s="43" t="s">
        <v>14</v>
      </c>
      <c r="F118" s="43" t="s">
        <v>102</v>
      </c>
      <c r="G118" s="179" t="s">
        <v>703</v>
      </c>
    </row>
    <row r="119" spans="1:7" ht="51" x14ac:dyDescent="0.2">
      <c r="A119" s="8" t="s">
        <v>69</v>
      </c>
      <c r="B119" s="9" t="s">
        <v>70</v>
      </c>
      <c r="C119" s="169"/>
      <c r="D119" s="83" t="s">
        <v>15</v>
      </c>
      <c r="E119" s="83" t="s">
        <v>16</v>
      </c>
      <c r="F119" s="43" t="s">
        <v>17</v>
      </c>
      <c r="G119" s="185"/>
    </row>
    <row r="120" spans="1:7" ht="51" x14ac:dyDescent="0.2">
      <c r="A120" s="8" t="s">
        <v>69</v>
      </c>
      <c r="B120" s="9" t="s">
        <v>70</v>
      </c>
      <c r="C120" s="110" t="s">
        <v>18</v>
      </c>
      <c r="D120" s="83" t="s">
        <v>19</v>
      </c>
      <c r="E120" s="83" t="s">
        <v>20</v>
      </c>
      <c r="F120" s="43" t="s">
        <v>505</v>
      </c>
      <c r="G120" s="107" t="s">
        <v>39</v>
      </c>
    </row>
    <row r="121" spans="1:7" ht="207" customHeight="1" x14ac:dyDescent="0.2">
      <c r="A121" s="8" t="s">
        <v>69</v>
      </c>
      <c r="B121" s="9" t="s">
        <v>70</v>
      </c>
      <c r="C121" s="83" t="s">
        <v>21</v>
      </c>
      <c r="D121" s="83" t="s">
        <v>22</v>
      </c>
      <c r="E121" s="43" t="s">
        <v>23</v>
      </c>
      <c r="F121" s="43" t="s">
        <v>24</v>
      </c>
      <c r="G121" s="43" t="s">
        <v>829</v>
      </c>
    </row>
    <row r="122" spans="1:7" ht="26.25" thickBot="1" x14ac:dyDescent="0.25">
      <c r="A122" s="8" t="s">
        <v>69</v>
      </c>
      <c r="B122" s="9" t="s">
        <v>70</v>
      </c>
      <c r="C122" s="89" t="s">
        <v>25</v>
      </c>
      <c r="D122" s="89" t="s">
        <v>26</v>
      </c>
      <c r="E122" s="74" t="s">
        <v>23</v>
      </c>
      <c r="F122" s="74" t="s">
        <v>27</v>
      </c>
      <c r="G122" s="74" t="s">
        <v>603</v>
      </c>
    </row>
    <row r="123" spans="1:7" ht="51" x14ac:dyDescent="0.2">
      <c r="A123" s="20" t="s">
        <v>71</v>
      </c>
      <c r="B123" s="28" t="s">
        <v>72</v>
      </c>
      <c r="C123" s="32" t="s">
        <v>8</v>
      </c>
      <c r="D123" s="32" t="s">
        <v>9</v>
      </c>
      <c r="E123" s="72" t="s">
        <v>10</v>
      </c>
      <c r="F123" s="72" t="s">
        <v>11</v>
      </c>
      <c r="G123" s="37" t="s">
        <v>482</v>
      </c>
    </row>
    <row r="124" spans="1:7" ht="25.5" x14ac:dyDescent="0.2">
      <c r="A124" s="16" t="s">
        <v>71</v>
      </c>
      <c r="B124" s="24" t="s">
        <v>72</v>
      </c>
      <c r="C124" s="172" t="s">
        <v>12</v>
      </c>
      <c r="D124" s="81" t="s">
        <v>13</v>
      </c>
      <c r="E124" s="36" t="s">
        <v>14</v>
      </c>
      <c r="F124" s="36" t="s">
        <v>103</v>
      </c>
      <c r="G124" s="88" t="s">
        <v>703</v>
      </c>
    </row>
    <row r="125" spans="1:7" ht="51" x14ac:dyDescent="0.2">
      <c r="A125" s="16" t="s">
        <v>71</v>
      </c>
      <c r="B125" s="24" t="s">
        <v>72</v>
      </c>
      <c r="C125" s="173"/>
      <c r="D125" s="81" t="s">
        <v>15</v>
      </c>
      <c r="E125" s="81" t="s">
        <v>16</v>
      </c>
      <c r="F125" s="36" t="s">
        <v>17</v>
      </c>
      <c r="G125" s="155"/>
    </row>
    <row r="126" spans="1:7" ht="51" x14ac:dyDescent="0.2">
      <c r="A126" s="16" t="s">
        <v>71</v>
      </c>
      <c r="B126" s="24" t="s">
        <v>72</v>
      </c>
      <c r="C126" s="91" t="s">
        <v>18</v>
      </c>
      <c r="D126" s="81" t="s">
        <v>19</v>
      </c>
      <c r="E126" s="81" t="s">
        <v>20</v>
      </c>
      <c r="F126" s="36" t="s">
        <v>688</v>
      </c>
      <c r="G126" s="155" t="s">
        <v>73</v>
      </c>
    </row>
    <row r="127" spans="1:7" ht="25.5" x14ac:dyDescent="0.2">
      <c r="A127" s="16" t="s">
        <v>71</v>
      </c>
      <c r="B127" s="24" t="s">
        <v>72</v>
      </c>
      <c r="C127" s="81" t="s">
        <v>21</v>
      </c>
      <c r="D127" s="81" t="s">
        <v>22</v>
      </c>
      <c r="E127" s="36" t="s">
        <v>23</v>
      </c>
      <c r="F127" s="36" t="s">
        <v>24</v>
      </c>
      <c r="G127" s="88" t="s">
        <v>830</v>
      </c>
    </row>
    <row r="128" spans="1:7" ht="36.75" customHeight="1" thickBot="1" x14ac:dyDescent="0.25">
      <c r="A128" s="18" t="s">
        <v>71</v>
      </c>
      <c r="B128" s="26" t="s">
        <v>72</v>
      </c>
      <c r="C128" s="33" t="s">
        <v>25</v>
      </c>
      <c r="D128" s="33" t="s">
        <v>26</v>
      </c>
      <c r="E128" s="73" t="s">
        <v>23</v>
      </c>
      <c r="F128" s="73" t="s">
        <v>27</v>
      </c>
      <c r="G128" s="42" t="s">
        <v>481</v>
      </c>
    </row>
    <row r="129" spans="1:7" ht="51" x14ac:dyDescent="0.2">
      <c r="A129" s="22" t="s">
        <v>76</v>
      </c>
      <c r="B129" s="3" t="s">
        <v>77</v>
      </c>
      <c r="C129" s="86" t="s">
        <v>8</v>
      </c>
      <c r="D129" s="86" t="s">
        <v>9</v>
      </c>
      <c r="E129" s="76" t="s">
        <v>10</v>
      </c>
      <c r="F129" s="76" t="s">
        <v>11</v>
      </c>
      <c r="G129" s="80" t="s">
        <v>482</v>
      </c>
    </row>
    <row r="130" spans="1:7" ht="25.5" customHeight="1" x14ac:dyDescent="0.2">
      <c r="A130" s="8" t="s">
        <v>76</v>
      </c>
      <c r="B130" s="9" t="s">
        <v>77</v>
      </c>
      <c r="C130" s="170" t="s">
        <v>12</v>
      </c>
      <c r="D130" s="83" t="s">
        <v>13</v>
      </c>
      <c r="E130" s="43" t="s">
        <v>14</v>
      </c>
      <c r="F130" s="43" t="s">
        <v>104</v>
      </c>
      <c r="G130" s="159" t="s">
        <v>703</v>
      </c>
    </row>
    <row r="131" spans="1:7" ht="51" x14ac:dyDescent="0.2">
      <c r="A131" s="8" t="s">
        <v>76</v>
      </c>
      <c r="B131" s="9" t="s">
        <v>77</v>
      </c>
      <c r="C131" s="171"/>
      <c r="D131" s="83" t="s">
        <v>15</v>
      </c>
      <c r="E131" s="83" t="s">
        <v>16</v>
      </c>
      <c r="F131" s="43" t="s">
        <v>17</v>
      </c>
      <c r="G131" s="160"/>
    </row>
    <row r="132" spans="1:7" ht="51" x14ac:dyDescent="0.2">
      <c r="A132" s="8" t="s">
        <v>76</v>
      </c>
      <c r="B132" s="9" t="s">
        <v>77</v>
      </c>
      <c r="C132" s="110" t="s">
        <v>18</v>
      </c>
      <c r="D132" s="83" t="s">
        <v>19</v>
      </c>
      <c r="E132" s="83" t="s">
        <v>20</v>
      </c>
      <c r="F132" s="43" t="s">
        <v>505</v>
      </c>
      <c r="G132" s="111" t="s">
        <v>39</v>
      </c>
    </row>
    <row r="133" spans="1:7" ht="25.5" x14ac:dyDescent="0.2">
      <c r="A133" s="8" t="s">
        <v>76</v>
      </c>
      <c r="B133" s="9" t="s">
        <v>77</v>
      </c>
      <c r="C133" s="83" t="s">
        <v>21</v>
      </c>
      <c r="D133" s="83" t="s">
        <v>22</v>
      </c>
      <c r="E133" s="43" t="s">
        <v>23</v>
      </c>
      <c r="F133" s="43" t="s">
        <v>24</v>
      </c>
      <c r="G133" s="84" t="s">
        <v>830</v>
      </c>
    </row>
    <row r="134" spans="1:7" ht="26.25" thickBot="1" x14ac:dyDescent="0.25">
      <c r="A134" s="8" t="s">
        <v>76</v>
      </c>
      <c r="B134" s="9" t="s">
        <v>77</v>
      </c>
      <c r="C134" s="89" t="s">
        <v>25</v>
      </c>
      <c r="D134" s="89" t="s">
        <v>26</v>
      </c>
      <c r="E134" s="74" t="s">
        <v>23</v>
      </c>
      <c r="F134" s="74" t="s">
        <v>27</v>
      </c>
      <c r="G134" s="79" t="s">
        <v>603</v>
      </c>
    </row>
    <row r="135" spans="1:7" ht="51" x14ac:dyDescent="0.2">
      <c r="A135" s="20" t="s">
        <v>78</v>
      </c>
      <c r="B135" s="28" t="s">
        <v>79</v>
      </c>
      <c r="C135" s="32" t="s">
        <v>8</v>
      </c>
      <c r="D135" s="32" t="s">
        <v>9</v>
      </c>
      <c r="E135" s="72" t="s">
        <v>10</v>
      </c>
      <c r="F135" s="72" t="s">
        <v>11</v>
      </c>
      <c r="G135" s="37" t="s">
        <v>482</v>
      </c>
    </row>
    <row r="136" spans="1:7" ht="25.5" customHeight="1" x14ac:dyDescent="0.2">
      <c r="A136" s="16" t="s">
        <v>78</v>
      </c>
      <c r="B136" s="24" t="s">
        <v>79</v>
      </c>
      <c r="C136" s="166" t="s">
        <v>12</v>
      </c>
      <c r="D136" s="30" t="s">
        <v>13</v>
      </c>
      <c r="E136" s="71" t="s">
        <v>209</v>
      </c>
      <c r="F136" s="71" t="s">
        <v>105</v>
      </c>
      <c r="G136" s="156" t="s">
        <v>703</v>
      </c>
    </row>
    <row r="137" spans="1:7" ht="51" x14ac:dyDescent="0.2">
      <c r="A137" s="16" t="s">
        <v>78</v>
      </c>
      <c r="B137" s="24" t="s">
        <v>79</v>
      </c>
      <c r="C137" s="167"/>
      <c r="D137" s="81" t="s">
        <v>15</v>
      </c>
      <c r="E137" s="81" t="s">
        <v>16</v>
      </c>
      <c r="F137" s="36" t="s">
        <v>17</v>
      </c>
      <c r="G137" s="184"/>
    </row>
    <row r="138" spans="1:7" ht="51" x14ac:dyDescent="0.2">
      <c r="A138" s="16" t="s">
        <v>78</v>
      </c>
      <c r="B138" s="24" t="s">
        <v>79</v>
      </c>
      <c r="C138" s="91" t="s">
        <v>18</v>
      </c>
      <c r="D138" s="81" t="s">
        <v>19</v>
      </c>
      <c r="E138" s="81" t="s">
        <v>20</v>
      </c>
      <c r="F138" s="36" t="s">
        <v>505</v>
      </c>
      <c r="G138" s="105" t="s">
        <v>39</v>
      </c>
    </row>
    <row r="139" spans="1:7" ht="25.5" x14ac:dyDescent="0.2">
      <c r="A139" s="16" t="s">
        <v>78</v>
      </c>
      <c r="B139" s="24" t="s">
        <v>79</v>
      </c>
      <c r="C139" s="81" t="s">
        <v>21</v>
      </c>
      <c r="D139" s="81" t="s">
        <v>22</v>
      </c>
      <c r="E139" s="36" t="s">
        <v>23</v>
      </c>
      <c r="F139" s="36" t="s">
        <v>24</v>
      </c>
      <c r="G139" s="88" t="s">
        <v>830</v>
      </c>
    </row>
    <row r="140" spans="1:7" ht="26.25" thickBot="1" x14ac:dyDescent="0.25">
      <c r="A140" s="16" t="s">
        <v>78</v>
      </c>
      <c r="B140" s="24" t="s">
        <v>79</v>
      </c>
      <c r="C140" s="31" t="s">
        <v>25</v>
      </c>
      <c r="D140" s="31" t="s">
        <v>26</v>
      </c>
      <c r="E140" s="75" t="s">
        <v>23</v>
      </c>
      <c r="F140" s="75" t="s">
        <v>27</v>
      </c>
      <c r="G140" s="82" t="s">
        <v>603</v>
      </c>
    </row>
    <row r="141" spans="1:7" ht="51" x14ac:dyDescent="0.2">
      <c r="A141" s="5" t="s">
        <v>80</v>
      </c>
      <c r="B141" s="6" t="s">
        <v>81</v>
      </c>
      <c r="C141" s="83" t="s">
        <v>8</v>
      </c>
      <c r="D141" s="83" t="s">
        <v>9</v>
      </c>
      <c r="E141" s="43" t="s">
        <v>10</v>
      </c>
      <c r="F141" s="43" t="s">
        <v>11</v>
      </c>
      <c r="G141" s="43" t="s">
        <v>482</v>
      </c>
    </row>
    <row r="142" spans="1:7" ht="25.5" customHeight="1" x14ac:dyDescent="0.2">
      <c r="A142" s="8" t="s">
        <v>80</v>
      </c>
      <c r="B142" s="9" t="s">
        <v>81</v>
      </c>
      <c r="C142" s="170" t="s">
        <v>12</v>
      </c>
      <c r="D142" s="83" t="s">
        <v>13</v>
      </c>
      <c r="E142" s="43" t="s">
        <v>209</v>
      </c>
      <c r="F142" s="43" t="s">
        <v>113</v>
      </c>
      <c r="G142" s="154" t="s">
        <v>703</v>
      </c>
    </row>
    <row r="143" spans="1:7" ht="51" x14ac:dyDescent="0.2">
      <c r="A143" s="8" t="s">
        <v>80</v>
      </c>
      <c r="B143" s="9" t="s">
        <v>81</v>
      </c>
      <c r="C143" s="171"/>
      <c r="D143" s="83" t="s">
        <v>15</v>
      </c>
      <c r="E143" s="78" t="s">
        <v>16</v>
      </c>
      <c r="F143" s="43" t="s">
        <v>17</v>
      </c>
      <c r="G143" s="154"/>
    </row>
    <row r="144" spans="1:7" ht="51" x14ac:dyDescent="0.2">
      <c r="A144" s="8" t="s">
        <v>80</v>
      </c>
      <c r="B144" s="9" t="s">
        <v>81</v>
      </c>
      <c r="C144" s="110" t="s">
        <v>18</v>
      </c>
      <c r="D144" s="83" t="s">
        <v>19</v>
      </c>
      <c r="E144" s="78" t="s">
        <v>20</v>
      </c>
      <c r="F144" s="43" t="s">
        <v>689</v>
      </c>
      <c r="G144" s="106" t="s">
        <v>84</v>
      </c>
    </row>
    <row r="145" spans="1:7" ht="102.75" customHeight="1" x14ac:dyDescent="0.2">
      <c r="A145" s="8" t="s">
        <v>80</v>
      </c>
      <c r="B145" s="9" t="s">
        <v>81</v>
      </c>
      <c r="C145" s="83" t="s">
        <v>21</v>
      </c>
      <c r="D145" s="83" t="s">
        <v>22</v>
      </c>
      <c r="E145" s="90" t="s">
        <v>23</v>
      </c>
      <c r="F145" s="43" t="s">
        <v>24</v>
      </c>
      <c r="G145" s="84" t="s">
        <v>831</v>
      </c>
    </row>
    <row r="146" spans="1:7" ht="26.25" thickBot="1" x14ac:dyDescent="0.25">
      <c r="A146" s="8" t="s">
        <v>80</v>
      </c>
      <c r="B146" s="9" t="s">
        <v>81</v>
      </c>
      <c r="C146" s="89" t="s">
        <v>25</v>
      </c>
      <c r="D146" s="89" t="s">
        <v>26</v>
      </c>
      <c r="E146" s="112" t="s">
        <v>23</v>
      </c>
      <c r="F146" s="74" t="s">
        <v>27</v>
      </c>
      <c r="G146" s="79" t="s">
        <v>603</v>
      </c>
    </row>
    <row r="147" spans="1:7" ht="51.75" thickBot="1" x14ac:dyDescent="0.25">
      <c r="A147" s="20" t="s">
        <v>85</v>
      </c>
      <c r="B147" s="28" t="s">
        <v>86</v>
      </c>
      <c r="C147" s="95" t="s">
        <v>8</v>
      </c>
      <c r="D147" s="95" t="s">
        <v>9</v>
      </c>
      <c r="E147" s="96" t="s">
        <v>10</v>
      </c>
      <c r="F147" s="96" t="s">
        <v>11</v>
      </c>
      <c r="G147" s="100" t="s">
        <v>482</v>
      </c>
    </row>
    <row r="148" spans="1:7" ht="25.5" customHeight="1" x14ac:dyDescent="0.2">
      <c r="A148" s="16" t="s">
        <v>85</v>
      </c>
      <c r="B148" s="24" t="s">
        <v>86</v>
      </c>
      <c r="C148" s="175" t="s">
        <v>12</v>
      </c>
      <c r="D148" s="30" t="s">
        <v>13</v>
      </c>
      <c r="E148" s="71" t="s">
        <v>209</v>
      </c>
      <c r="F148" s="71" t="s">
        <v>112</v>
      </c>
      <c r="G148" s="155" t="s">
        <v>703</v>
      </c>
    </row>
    <row r="149" spans="1:7" ht="51" x14ac:dyDescent="0.2">
      <c r="A149" s="16" t="s">
        <v>85</v>
      </c>
      <c r="B149" s="24" t="s">
        <v>86</v>
      </c>
      <c r="C149" s="173"/>
      <c r="D149" s="81" t="s">
        <v>15</v>
      </c>
      <c r="E149" s="81" t="s">
        <v>16</v>
      </c>
      <c r="F149" s="36" t="s">
        <v>17</v>
      </c>
      <c r="G149" s="155"/>
    </row>
    <row r="150" spans="1:7" ht="51" x14ac:dyDescent="0.2">
      <c r="A150" s="16" t="s">
        <v>85</v>
      </c>
      <c r="B150" s="24" t="s">
        <v>86</v>
      </c>
      <c r="C150" s="91" t="s">
        <v>18</v>
      </c>
      <c r="D150" s="81" t="s">
        <v>19</v>
      </c>
      <c r="E150" s="81" t="s">
        <v>20</v>
      </c>
      <c r="F150" s="36" t="s">
        <v>505</v>
      </c>
      <c r="G150" s="93" t="s">
        <v>39</v>
      </c>
    </row>
    <row r="151" spans="1:7" ht="25.5" x14ac:dyDescent="0.2">
      <c r="A151" s="16" t="s">
        <v>85</v>
      </c>
      <c r="B151" s="24" t="s">
        <v>86</v>
      </c>
      <c r="C151" s="81" t="s">
        <v>21</v>
      </c>
      <c r="D151" s="81" t="s">
        <v>22</v>
      </c>
      <c r="E151" s="36" t="s">
        <v>23</v>
      </c>
      <c r="F151" s="36" t="s">
        <v>24</v>
      </c>
      <c r="G151" s="88" t="s">
        <v>830</v>
      </c>
    </row>
    <row r="152" spans="1:7" ht="26.25" thickBot="1" x14ac:dyDescent="0.25">
      <c r="A152" s="16" t="s">
        <v>85</v>
      </c>
      <c r="B152" s="24" t="s">
        <v>86</v>
      </c>
      <c r="C152" s="31" t="s">
        <v>25</v>
      </c>
      <c r="D152" s="31" t="s">
        <v>26</v>
      </c>
      <c r="E152" s="75" t="s">
        <v>23</v>
      </c>
      <c r="F152" s="75" t="s">
        <v>27</v>
      </c>
      <c r="G152" s="82" t="s">
        <v>603</v>
      </c>
    </row>
    <row r="153" spans="1:7" ht="51.75" thickBot="1" x14ac:dyDescent="0.25">
      <c r="A153" s="5" t="s">
        <v>106</v>
      </c>
      <c r="B153" s="6" t="s">
        <v>107</v>
      </c>
      <c r="C153" s="7" t="s">
        <v>8</v>
      </c>
      <c r="D153" s="85" t="s">
        <v>9</v>
      </c>
      <c r="E153" s="69" t="s">
        <v>10</v>
      </c>
      <c r="F153" s="94" t="s">
        <v>11</v>
      </c>
      <c r="G153" s="87" t="s">
        <v>482</v>
      </c>
    </row>
    <row r="154" spans="1:7" ht="38.25" customHeight="1" x14ac:dyDescent="0.2">
      <c r="A154" s="8" t="s">
        <v>106</v>
      </c>
      <c r="B154" s="9" t="s">
        <v>107</v>
      </c>
      <c r="C154" s="170" t="s">
        <v>12</v>
      </c>
      <c r="D154" s="7" t="s">
        <v>13</v>
      </c>
      <c r="E154" s="69" t="s">
        <v>209</v>
      </c>
      <c r="F154" s="69" t="s">
        <v>111</v>
      </c>
      <c r="G154" s="154" t="s">
        <v>703</v>
      </c>
    </row>
    <row r="155" spans="1:7" ht="51" x14ac:dyDescent="0.2">
      <c r="A155" s="8" t="s">
        <v>106</v>
      </c>
      <c r="B155" s="9" t="s">
        <v>107</v>
      </c>
      <c r="C155" s="171"/>
      <c r="D155" s="83" t="s">
        <v>15</v>
      </c>
      <c r="E155" s="83" t="s">
        <v>16</v>
      </c>
      <c r="F155" s="43" t="s">
        <v>17</v>
      </c>
      <c r="G155" s="154"/>
    </row>
    <row r="156" spans="1:7" ht="101.25" customHeight="1" x14ac:dyDescent="0.2">
      <c r="A156" s="8" t="s">
        <v>106</v>
      </c>
      <c r="B156" s="9" t="s">
        <v>107</v>
      </c>
      <c r="C156" s="110" t="s">
        <v>18</v>
      </c>
      <c r="D156" s="83" t="s">
        <v>19</v>
      </c>
      <c r="E156" s="83" t="s">
        <v>20</v>
      </c>
      <c r="F156" s="43" t="s">
        <v>690</v>
      </c>
      <c r="G156" s="106" t="s">
        <v>691</v>
      </c>
    </row>
    <row r="157" spans="1:7" ht="46.5" customHeight="1" x14ac:dyDescent="0.2">
      <c r="A157" s="8" t="s">
        <v>106</v>
      </c>
      <c r="B157" s="9" t="s">
        <v>107</v>
      </c>
      <c r="C157" s="83" t="s">
        <v>21</v>
      </c>
      <c r="D157" s="83" t="s">
        <v>22</v>
      </c>
      <c r="E157" s="43" t="s">
        <v>23</v>
      </c>
      <c r="F157" s="43" t="s">
        <v>24</v>
      </c>
      <c r="G157" s="84" t="s">
        <v>787</v>
      </c>
    </row>
    <row r="158" spans="1:7" ht="62.25" customHeight="1" thickBot="1" x14ac:dyDescent="0.25">
      <c r="A158" s="8" t="s">
        <v>106</v>
      </c>
      <c r="B158" s="9" t="s">
        <v>107</v>
      </c>
      <c r="C158" s="89" t="s">
        <v>25</v>
      </c>
      <c r="D158" s="89" t="s">
        <v>26</v>
      </c>
      <c r="E158" s="74" t="s">
        <v>23</v>
      </c>
      <c r="F158" s="74" t="s">
        <v>27</v>
      </c>
      <c r="G158" s="79" t="s">
        <v>692</v>
      </c>
    </row>
    <row r="159" spans="1:7" ht="60.75" customHeight="1" x14ac:dyDescent="0.2">
      <c r="A159" s="20" t="s">
        <v>108</v>
      </c>
      <c r="B159" s="28" t="s">
        <v>109</v>
      </c>
      <c r="C159" s="32" t="s">
        <v>8</v>
      </c>
      <c r="D159" s="32" t="s">
        <v>9</v>
      </c>
      <c r="E159" s="72" t="s">
        <v>10</v>
      </c>
      <c r="F159" s="72" t="s">
        <v>11</v>
      </c>
      <c r="G159" s="37" t="s">
        <v>482</v>
      </c>
    </row>
    <row r="160" spans="1:7" ht="25.5" customHeight="1" x14ac:dyDescent="0.2">
      <c r="A160" s="16" t="s">
        <v>108</v>
      </c>
      <c r="B160" s="24" t="s">
        <v>109</v>
      </c>
      <c r="C160" s="174" t="s">
        <v>12</v>
      </c>
      <c r="D160" s="81" t="s">
        <v>13</v>
      </c>
      <c r="E160" s="36" t="s">
        <v>209</v>
      </c>
      <c r="F160" s="36" t="s">
        <v>110</v>
      </c>
      <c r="G160" s="155" t="s">
        <v>703</v>
      </c>
    </row>
    <row r="161" spans="1:7" ht="51" x14ac:dyDescent="0.2">
      <c r="A161" s="16" t="s">
        <v>108</v>
      </c>
      <c r="B161" s="24" t="s">
        <v>109</v>
      </c>
      <c r="C161" s="174"/>
      <c r="D161" s="81" t="s">
        <v>15</v>
      </c>
      <c r="E161" s="81" t="s">
        <v>16</v>
      </c>
      <c r="F161" s="36" t="s">
        <v>17</v>
      </c>
      <c r="G161" s="155"/>
    </row>
    <row r="162" spans="1:7" ht="51" x14ac:dyDescent="0.2">
      <c r="A162" s="16" t="s">
        <v>108</v>
      </c>
      <c r="B162" s="24" t="s">
        <v>109</v>
      </c>
      <c r="C162" s="91" t="s">
        <v>18</v>
      </c>
      <c r="D162" s="81" t="s">
        <v>19</v>
      </c>
      <c r="E162" s="81" t="s">
        <v>20</v>
      </c>
      <c r="F162" s="36" t="s">
        <v>505</v>
      </c>
      <c r="G162" s="113" t="s">
        <v>39</v>
      </c>
    </row>
    <row r="163" spans="1:7" ht="25.5" x14ac:dyDescent="0.2">
      <c r="A163" s="16" t="s">
        <v>108</v>
      </c>
      <c r="B163" s="24" t="s">
        <v>109</v>
      </c>
      <c r="C163" s="81" t="s">
        <v>21</v>
      </c>
      <c r="D163" s="81" t="s">
        <v>22</v>
      </c>
      <c r="E163" s="36" t="s">
        <v>23</v>
      </c>
      <c r="F163" s="36" t="s">
        <v>24</v>
      </c>
      <c r="G163" s="88" t="s">
        <v>824</v>
      </c>
    </row>
    <row r="164" spans="1:7" ht="26.25" thickBot="1" x14ac:dyDescent="0.25">
      <c r="A164" s="16" t="s">
        <v>108</v>
      </c>
      <c r="B164" s="24" t="s">
        <v>109</v>
      </c>
      <c r="C164" s="31" t="s">
        <v>25</v>
      </c>
      <c r="D164" s="31" t="s">
        <v>26</v>
      </c>
      <c r="E164" s="75" t="s">
        <v>23</v>
      </c>
      <c r="F164" s="75" t="s">
        <v>27</v>
      </c>
      <c r="G164" s="82" t="s">
        <v>603</v>
      </c>
    </row>
    <row r="165" spans="1:7" ht="51" x14ac:dyDescent="0.2">
      <c r="A165" s="5" t="s">
        <v>114</v>
      </c>
      <c r="B165" s="6" t="s">
        <v>115</v>
      </c>
      <c r="C165" s="7" t="s">
        <v>8</v>
      </c>
      <c r="D165" s="7" t="s">
        <v>9</v>
      </c>
      <c r="E165" s="69" t="s">
        <v>10</v>
      </c>
      <c r="F165" s="69" t="s">
        <v>11</v>
      </c>
      <c r="G165" s="40" t="s">
        <v>482</v>
      </c>
    </row>
    <row r="166" spans="1:7" ht="25.5" customHeight="1" x14ac:dyDescent="0.2">
      <c r="A166" s="8" t="s">
        <v>114</v>
      </c>
      <c r="B166" s="9" t="s">
        <v>115</v>
      </c>
      <c r="C166" s="170" t="s">
        <v>12</v>
      </c>
      <c r="D166" s="83" t="s">
        <v>13</v>
      </c>
      <c r="E166" s="43" t="s">
        <v>209</v>
      </c>
      <c r="F166" s="43" t="s">
        <v>119</v>
      </c>
      <c r="G166" s="159" t="s">
        <v>703</v>
      </c>
    </row>
    <row r="167" spans="1:7" ht="51" x14ac:dyDescent="0.2">
      <c r="A167" s="8" t="s">
        <v>114</v>
      </c>
      <c r="B167" s="9" t="s">
        <v>115</v>
      </c>
      <c r="C167" s="171"/>
      <c r="D167" s="83" t="s">
        <v>15</v>
      </c>
      <c r="E167" s="83" t="s">
        <v>16</v>
      </c>
      <c r="F167" s="43" t="s">
        <v>17</v>
      </c>
      <c r="G167" s="160"/>
    </row>
    <row r="168" spans="1:7" ht="51" x14ac:dyDescent="0.2">
      <c r="A168" s="8" t="s">
        <v>114</v>
      </c>
      <c r="B168" s="9" t="s">
        <v>115</v>
      </c>
      <c r="C168" s="110" t="s">
        <v>18</v>
      </c>
      <c r="D168" s="83" t="s">
        <v>19</v>
      </c>
      <c r="E168" s="83" t="s">
        <v>20</v>
      </c>
      <c r="F168" s="43" t="s">
        <v>693</v>
      </c>
      <c r="G168" s="111" t="s">
        <v>116</v>
      </c>
    </row>
    <row r="169" spans="1:7" ht="108.75" customHeight="1" x14ac:dyDescent="0.2">
      <c r="A169" s="8" t="s">
        <v>114</v>
      </c>
      <c r="B169" s="9" t="s">
        <v>115</v>
      </c>
      <c r="C169" s="83" t="s">
        <v>21</v>
      </c>
      <c r="D169" s="83" t="s">
        <v>22</v>
      </c>
      <c r="E169" s="43" t="s">
        <v>23</v>
      </c>
      <c r="F169" s="43" t="s">
        <v>24</v>
      </c>
      <c r="G169" s="84" t="s">
        <v>832</v>
      </c>
    </row>
    <row r="170" spans="1:7" ht="26.25" thickBot="1" x14ac:dyDescent="0.25">
      <c r="A170" s="8" t="s">
        <v>114</v>
      </c>
      <c r="B170" s="9" t="s">
        <v>115</v>
      </c>
      <c r="C170" s="89" t="s">
        <v>25</v>
      </c>
      <c r="D170" s="89" t="s">
        <v>26</v>
      </c>
      <c r="E170" s="74" t="s">
        <v>23</v>
      </c>
      <c r="F170" s="74" t="s">
        <v>27</v>
      </c>
      <c r="G170" s="79" t="s">
        <v>603</v>
      </c>
    </row>
    <row r="171" spans="1:7" ht="51" x14ac:dyDescent="0.2">
      <c r="A171" s="20" t="s">
        <v>117</v>
      </c>
      <c r="B171" s="28" t="s">
        <v>72</v>
      </c>
      <c r="C171" s="32" t="s">
        <v>8</v>
      </c>
      <c r="D171" s="32" t="s">
        <v>9</v>
      </c>
      <c r="E171" s="72" t="s">
        <v>10</v>
      </c>
      <c r="F171" s="72" t="s">
        <v>11</v>
      </c>
      <c r="G171" s="37" t="s">
        <v>482</v>
      </c>
    </row>
    <row r="172" spans="1:7" ht="25.5" customHeight="1" x14ac:dyDescent="0.2">
      <c r="A172" s="16" t="s">
        <v>117</v>
      </c>
      <c r="B172" s="24" t="s">
        <v>72</v>
      </c>
      <c r="C172" s="172" t="s">
        <v>12</v>
      </c>
      <c r="D172" s="81" t="s">
        <v>13</v>
      </c>
      <c r="E172" s="36" t="s">
        <v>209</v>
      </c>
      <c r="F172" s="36" t="s">
        <v>118</v>
      </c>
      <c r="G172" s="156" t="s">
        <v>703</v>
      </c>
    </row>
    <row r="173" spans="1:7" ht="51" x14ac:dyDescent="0.2">
      <c r="A173" s="16" t="s">
        <v>117</v>
      </c>
      <c r="B173" s="24" t="s">
        <v>72</v>
      </c>
      <c r="C173" s="173"/>
      <c r="D173" s="81" t="s">
        <v>15</v>
      </c>
      <c r="E173" s="81" t="s">
        <v>16</v>
      </c>
      <c r="F173" s="36" t="s">
        <v>17</v>
      </c>
      <c r="G173" s="157"/>
    </row>
    <row r="174" spans="1:7" ht="93" customHeight="1" x14ac:dyDescent="0.2">
      <c r="A174" s="16" t="s">
        <v>117</v>
      </c>
      <c r="B174" s="24" t="s">
        <v>72</v>
      </c>
      <c r="C174" s="91" t="s">
        <v>18</v>
      </c>
      <c r="D174" s="81" t="s">
        <v>19</v>
      </c>
      <c r="E174" s="81" t="s">
        <v>20</v>
      </c>
      <c r="F174" s="36" t="s">
        <v>505</v>
      </c>
      <c r="G174" s="113" t="s">
        <v>120</v>
      </c>
    </row>
    <row r="175" spans="1:7" ht="25.5" x14ac:dyDescent="0.2">
      <c r="A175" s="16" t="s">
        <v>117</v>
      </c>
      <c r="B175" s="24" t="s">
        <v>72</v>
      </c>
      <c r="C175" s="81" t="s">
        <v>21</v>
      </c>
      <c r="D175" s="81" t="s">
        <v>22</v>
      </c>
      <c r="E175" s="36" t="s">
        <v>23</v>
      </c>
      <c r="F175" s="36" t="s">
        <v>24</v>
      </c>
      <c r="G175" s="88" t="s">
        <v>824</v>
      </c>
    </row>
    <row r="176" spans="1:7" ht="26.25" thickBot="1" x14ac:dyDescent="0.25">
      <c r="A176" s="16" t="s">
        <v>117</v>
      </c>
      <c r="B176" s="24" t="s">
        <v>72</v>
      </c>
      <c r="C176" s="31" t="s">
        <v>25</v>
      </c>
      <c r="D176" s="31" t="s">
        <v>26</v>
      </c>
      <c r="E176" s="75" t="s">
        <v>23</v>
      </c>
      <c r="F176" s="75" t="s">
        <v>27</v>
      </c>
      <c r="G176" s="82" t="s">
        <v>603</v>
      </c>
    </row>
    <row r="177" spans="1:7" ht="51" x14ac:dyDescent="0.2">
      <c r="A177" s="5" t="s">
        <v>121</v>
      </c>
      <c r="B177" s="6" t="s">
        <v>122</v>
      </c>
      <c r="C177" s="7" t="s">
        <v>8</v>
      </c>
      <c r="D177" s="7" t="s">
        <v>9</v>
      </c>
      <c r="E177" s="69" t="s">
        <v>10</v>
      </c>
      <c r="F177" s="69" t="s">
        <v>11</v>
      </c>
      <c r="G177" s="40" t="s">
        <v>482</v>
      </c>
    </row>
    <row r="178" spans="1:7" ht="38.25" customHeight="1" x14ac:dyDescent="0.2">
      <c r="A178" s="8" t="s">
        <v>121</v>
      </c>
      <c r="B178" s="9" t="s">
        <v>122</v>
      </c>
      <c r="C178" s="163" t="s">
        <v>12</v>
      </c>
      <c r="D178" s="86" t="s">
        <v>13</v>
      </c>
      <c r="E178" s="76" t="s">
        <v>209</v>
      </c>
      <c r="F178" s="76" t="s">
        <v>123</v>
      </c>
      <c r="G178" s="154" t="s">
        <v>711</v>
      </c>
    </row>
    <row r="179" spans="1:7" ht="51" x14ac:dyDescent="0.2">
      <c r="A179" s="8" t="s">
        <v>121</v>
      </c>
      <c r="B179" s="9" t="s">
        <v>122</v>
      </c>
      <c r="C179" s="163"/>
      <c r="D179" s="83" t="s">
        <v>15</v>
      </c>
      <c r="E179" s="83" t="s">
        <v>16</v>
      </c>
      <c r="F179" s="43" t="s">
        <v>17</v>
      </c>
      <c r="G179" s="154"/>
    </row>
    <row r="180" spans="1:7" ht="51" x14ac:dyDescent="0.2">
      <c r="A180" s="8" t="s">
        <v>121</v>
      </c>
      <c r="B180" s="9" t="s">
        <v>122</v>
      </c>
      <c r="C180" s="109" t="s">
        <v>18</v>
      </c>
      <c r="D180" s="83" t="s">
        <v>19</v>
      </c>
      <c r="E180" s="83" t="s">
        <v>20</v>
      </c>
      <c r="F180" s="43" t="s">
        <v>505</v>
      </c>
      <c r="G180" s="106" t="s">
        <v>814</v>
      </c>
    </row>
    <row r="181" spans="1:7" ht="25.5" x14ac:dyDescent="0.2">
      <c r="A181" s="8" t="s">
        <v>121</v>
      </c>
      <c r="B181" s="9" t="s">
        <v>122</v>
      </c>
      <c r="C181" s="83" t="s">
        <v>21</v>
      </c>
      <c r="D181" s="83" t="s">
        <v>22</v>
      </c>
      <c r="E181" s="43" t="s">
        <v>23</v>
      </c>
      <c r="F181" s="43" t="s">
        <v>24</v>
      </c>
      <c r="G181" s="84" t="s">
        <v>824</v>
      </c>
    </row>
    <row r="182" spans="1:7" ht="26.25" thickBot="1" x14ac:dyDescent="0.25">
      <c r="A182" s="8" t="s">
        <v>121</v>
      </c>
      <c r="B182" s="9" t="s">
        <v>122</v>
      </c>
      <c r="C182" s="89" t="s">
        <v>25</v>
      </c>
      <c r="D182" s="89" t="s">
        <v>26</v>
      </c>
      <c r="E182" s="74" t="s">
        <v>23</v>
      </c>
      <c r="F182" s="74" t="s">
        <v>27</v>
      </c>
      <c r="G182" s="79" t="s">
        <v>603</v>
      </c>
    </row>
    <row r="183" spans="1:7" ht="51" x14ac:dyDescent="0.2">
      <c r="A183" s="20" t="s">
        <v>124</v>
      </c>
      <c r="B183" s="28" t="s">
        <v>125</v>
      </c>
      <c r="C183" s="32" t="s">
        <v>8</v>
      </c>
      <c r="D183" s="32" t="s">
        <v>9</v>
      </c>
      <c r="E183" s="72" t="s">
        <v>10</v>
      </c>
      <c r="F183" s="72" t="s">
        <v>11</v>
      </c>
      <c r="G183" s="37" t="s">
        <v>482</v>
      </c>
    </row>
    <row r="184" spans="1:7" ht="25.5" customHeight="1" x14ac:dyDescent="0.2">
      <c r="A184" s="16" t="s">
        <v>124</v>
      </c>
      <c r="B184" s="24" t="s">
        <v>125</v>
      </c>
      <c r="C184" s="166" t="s">
        <v>12</v>
      </c>
      <c r="D184" s="30" t="s">
        <v>13</v>
      </c>
      <c r="E184" s="71" t="s">
        <v>208</v>
      </c>
      <c r="F184" s="71" t="s">
        <v>126</v>
      </c>
      <c r="G184" s="158" t="s">
        <v>703</v>
      </c>
    </row>
    <row r="185" spans="1:7" ht="51" x14ac:dyDescent="0.2">
      <c r="A185" s="16" t="s">
        <v>124</v>
      </c>
      <c r="B185" s="24" t="s">
        <v>125</v>
      </c>
      <c r="C185" s="167"/>
      <c r="D185" s="81" t="s">
        <v>15</v>
      </c>
      <c r="E185" s="81" t="s">
        <v>16</v>
      </c>
      <c r="F185" s="36" t="s">
        <v>17</v>
      </c>
      <c r="G185" s="158"/>
    </row>
    <row r="186" spans="1:7" ht="51" x14ac:dyDescent="0.2">
      <c r="A186" s="16" t="s">
        <v>124</v>
      </c>
      <c r="B186" s="24" t="s">
        <v>125</v>
      </c>
      <c r="C186" s="91" t="s">
        <v>18</v>
      </c>
      <c r="D186" s="81" t="s">
        <v>19</v>
      </c>
      <c r="E186" s="81" t="s">
        <v>20</v>
      </c>
      <c r="F186" s="36" t="s">
        <v>505</v>
      </c>
      <c r="G186" s="93" t="s">
        <v>39</v>
      </c>
    </row>
    <row r="187" spans="1:7" ht="25.5" x14ac:dyDescent="0.2">
      <c r="A187" s="16" t="s">
        <v>124</v>
      </c>
      <c r="B187" s="24" t="s">
        <v>125</v>
      </c>
      <c r="C187" s="81" t="s">
        <v>21</v>
      </c>
      <c r="D187" s="81" t="s">
        <v>22</v>
      </c>
      <c r="E187" s="36" t="s">
        <v>23</v>
      </c>
      <c r="F187" s="36" t="s">
        <v>24</v>
      </c>
      <c r="G187" s="88" t="s">
        <v>824</v>
      </c>
    </row>
    <row r="188" spans="1:7" ht="26.25" thickBot="1" x14ac:dyDescent="0.25">
      <c r="A188" s="16" t="s">
        <v>124</v>
      </c>
      <c r="B188" s="24" t="s">
        <v>125</v>
      </c>
      <c r="C188" s="31" t="s">
        <v>25</v>
      </c>
      <c r="D188" s="31" t="s">
        <v>26</v>
      </c>
      <c r="E188" s="75" t="s">
        <v>23</v>
      </c>
      <c r="F188" s="75" t="s">
        <v>27</v>
      </c>
      <c r="G188" s="82" t="s">
        <v>603</v>
      </c>
    </row>
    <row r="189" spans="1:7" ht="51" x14ac:dyDescent="0.2">
      <c r="A189" s="5" t="s">
        <v>127</v>
      </c>
      <c r="B189" s="6" t="s">
        <v>139</v>
      </c>
      <c r="C189" s="7" t="s">
        <v>8</v>
      </c>
      <c r="D189" s="7" t="s">
        <v>9</v>
      </c>
      <c r="E189" s="69" t="s">
        <v>10</v>
      </c>
      <c r="F189" s="69" t="s">
        <v>11</v>
      </c>
      <c r="G189" s="40" t="s">
        <v>482</v>
      </c>
    </row>
    <row r="190" spans="1:7" ht="25.5" customHeight="1" x14ac:dyDescent="0.2">
      <c r="A190" s="8" t="s">
        <v>127</v>
      </c>
      <c r="B190" s="9" t="s">
        <v>139</v>
      </c>
      <c r="C190" s="168" t="s">
        <v>12</v>
      </c>
      <c r="D190" s="83" t="s">
        <v>13</v>
      </c>
      <c r="E190" s="43" t="s">
        <v>209</v>
      </c>
      <c r="F190" s="43" t="s">
        <v>128</v>
      </c>
      <c r="G190" s="159" t="s">
        <v>703</v>
      </c>
    </row>
    <row r="191" spans="1:7" ht="51" x14ac:dyDescent="0.2">
      <c r="A191" s="8" t="s">
        <v>127</v>
      </c>
      <c r="B191" s="9" t="s">
        <v>139</v>
      </c>
      <c r="C191" s="169"/>
      <c r="D191" s="83" t="s">
        <v>15</v>
      </c>
      <c r="E191" s="83" t="s">
        <v>16</v>
      </c>
      <c r="F191" s="43" t="s">
        <v>17</v>
      </c>
      <c r="G191" s="160"/>
    </row>
    <row r="192" spans="1:7" ht="63.75" x14ac:dyDescent="0.2">
      <c r="A192" s="8" t="s">
        <v>127</v>
      </c>
      <c r="B192" s="9" t="s">
        <v>139</v>
      </c>
      <c r="C192" s="110" t="s">
        <v>18</v>
      </c>
      <c r="D192" s="83" t="s">
        <v>19</v>
      </c>
      <c r="E192" s="83" t="s">
        <v>20</v>
      </c>
      <c r="F192" s="43" t="s">
        <v>608</v>
      </c>
      <c r="G192" s="111" t="s">
        <v>806</v>
      </c>
    </row>
    <row r="193" spans="1:7" ht="25.5" x14ac:dyDescent="0.2">
      <c r="A193" s="8" t="s">
        <v>127</v>
      </c>
      <c r="B193" s="9" t="s">
        <v>139</v>
      </c>
      <c r="C193" s="83" t="s">
        <v>21</v>
      </c>
      <c r="D193" s="83" t="s">
        <v>22</v>
      </c>
      <c r="E193" s="43" t="s">
        <v>23</v>
      </c>
      <c r="F193" s="43" t="s">
        <v>24</v>
      </c>
      <c r="G193" s="84" t="s">
        <v>824</v>
      </c>
    </row>
    <row r="194" spans="1:7" ht="26.25" thickBot="1" x14ac:dyDescent="0.25">
      <c r="A194" s="8" t="s">
        <v>127</v>
      </c>
      <c r="B194" s="9" t="s">
        <v>139</v>
      </c>
      <c r="C194" s="89" t="s">
        <v>25</v>
      </c>
      <c r="D194" s="89" t="s">
        <v>26</v>
      </c>
      <c r="E194" s="74" t="s">
        <v>23</v>
      </c>
      <c r="F194" s="74" t="s">
        <v>27</v>
      </c>
      <c r="G194" s="79" t="s">
        <v>603</v>
      </c>
    </row>
    <row r="195" spans="1:7" ht="51" x14ac:dyDescent="0.2">
      <c r="A195" s="20" t="s">
        <v>130</v>
      </c>
      <c r="B195" s="28" t="s">
        <v>131</v>
      </c>
      <c r="C195" s="81" t="s">
        <v>8</v>
      </c>
      <c r="D195" s="81" t="s">
        <v>9</v>
      </c>
      <c r="E195" s="36" t="s">
        <v>10</v>
      </c>
      <c r="F195" s="36" t="s">
        <v>11</v>
      </c>
      <c r="G195" s="36" t="s">
        <v>482</v>
      </c>
    </row>
    <row r="196" spans="1:7" ht="63.75" customHeight="1" x14ac:dyDescent="0.2">
      <c r="A196" s="16" t="s">
        <v>130</v>
      </c>
      <c r="B196" s="24" t="s">
        <v>131</v>
      </c>
      <c r="C196" s="166" t="s">
        <v>12</v>
      </c>
      <c r="D196" s="81" t="s">
        <v>13</v>
      </c>
      <c r="E196" s="36" t="s">
        <v>211</v>
      </c>
      <c r="F196" s="36" t="s">
        <v>132</v>
      </c>
      <c r="G196" s="164" t="s">
        <v>714</v>
      </c>
    </row>
    <row r="197" spans="1:7" ht="51" x14ac:dyDescent="0.2">
      <c r="A197" s="16" t="s">
        <v>130</v>
      </c>
      <c r="B197" s="24" t="s">
        <v>131</v>
      </c>
      <c r="C197" s="167"/>
      <c r="D197" s="81" t="s">
        <v>15</v>
      </c>
      <c r="E197" s="81" t="s">
        <v>16</v>
      </c>
      <c r="F197" s="36" t="s">
        <v>17</v>
      </c>
      <c r="G197" s="165"/>
    </row>
    <row r="198" spans="1:7" ht="51" x14ac:dyDescent="0.2">
      <c r="A198" s="16" t="s">
        <v>130</v>
      </c>
      <c r="B198" s="24" t="s">
        <v>131</v>
      </c>
      <c r="C198" s="91" t="s">
        <v>18</v>
      </c>
      <c r="D198" s="81" t="s">
        <v>19</v>
      </c>
      <c r="E198" s="81" t="s">
        <v>20</v>
      </c>
      <c r="F198" s="36" t="s">
        <v>505</v>
      </c>
      <c r="G198" s="105" t="s">
        <v>133</v>
      </c>
    </row>
    <row r="199" spans="1:7" ht="25.5" x14ac:dyDescent="0.2">
      <c r="A199" s="16" t="s">
        <v>130</v>
      </c>
      <c r="B199" s="24" t="s">
        <v>131</v>
      </c>
      <c r="C199" s="81" t="s">
        <v>21</v>
      </c>
      <c r="D199" s="81" t="s">
        <v>22</v>
      </c>
      <c r="E199" s="36" t="s">
        <v>23</v>
      </c>
      <c r="F199" s="36" t="s">
        <v>24</v>
      </c>
      <c r="G199" s="36" t="s">
        <v>172</v>
      </c>
    </row>
    <row r="200" spans="1:7" ht="26.25" thickBot="1" x14ac:dyDescent="0.25">
      <c r="A200" s="16" t="s">
        <v>130</v>
      </c>
      <c r="B200" s="24" t="s">
        <v>131</v>
      </c>
      <c r="C200" s="31" t="s">
        <v>25</v>
      </c>
      <c r="D200" s="31" t="s">
        <v>26</v>
      </c>
      <c r="E200" s="75" t="s">
        <v>23</v>
      </c>
      <c r="F200" s="75" t="s">
        <v>27</v>
      </c>
      <c r="G200" s="75" t="s">
        <v>603</v>
      </c>
    </row>
    <row r="201" spans="1:7" ht="51" x14ac:dyDescent="0.2">
      <c r="A201" s="5" t="s">
        <v>134</v>
      </c>
      <c r="B201" s="6" t="s">
        <v>135</v>
      </c>
      <c r="C201" s="7" t="s">
        <v>8</v>
      </c>
      <c r="D201" s="7" t="s">
        <v>9</v>
      </c>
      <c r="E201" s="69" t="s">
        <v>10</v>
      </c>
      <c r="F201" s="69" t="s">
        <v>11</v>
      </c>
      <c r="G201" s="40" t="s">
        <v>482</v>
      </c>
    </row>
    <row r="202" spans="1:7" ht="25.5" customHeight="1" x14ac:dyDescent="0.2">
      <c r="A202" s="8" t="s">
        <v>134</v>
      </c>
      <c r="B202" s="9" t="s">
        <v>135</v>
      </c>
      <c r="C202" s="168" t="s">
        <v>12</v>
      </c>
      <c r="D202" s="83" t="s">
        <v>13</v>
      </c>
      <c r="E202" s="43" t="s">
        <v>208</v>
      </c>
      <c r="F202" s="43" t="s">
        <v>136</v>
      </c>
      <c r="G202" s="159" t="s">
        <v>703</v>
      </c>
    </row>
    <row r="203" spans="1:7" ht="51" x14ac:dyDescent="0.2">
      <c r="A203" s="8" t="s">
        <v>134</v>
      </c>
      <c r="B203" s="9" t="s">
        <v>135</v>
      </c>
      <c r="C203" s="169"/>
      <c r="D203" s="83" t="s">
        <v>15</v>
      </c>
      <c r="E203" s="83" t="s">
        <v>16</v>
      </c>
      <c r="F203" s="43" t="s">
        <v>17</v>
      </c>
      <c r="G203" s="160"/>
    </row>
    <row r="204" spans="1:7" ht="51" x14ac:dyDescent="0.2">
      <c r="A204" s="8" t="s">
        <v>134</v>
      </c>
      <c r="B204" s="9" t="s">
        <v>135</v>
      </c>
      <c r="C204" s="110" t="s">
        <v>18</v>
      </c>
      <c r="D204" s="83" t="s">
        <v>19</v>
      </c>
      <c r="E204" s="83" t="s">
        <v>20</v>
      </c>
      <c r="F204" s="43" t="s">
        <v>660</v>
      </c>
      <c r="G204" s="111" t="s">
        <v>39</v>
      </c>
    </row>
    <row r="205" spans="1:7" ht="25.5" x14ac:dyDescent="0.2">
      <c r="A205" s="8" t="s">
        <v>134</v>
      </c>
      <c r="B205" s="9" t="s">
        <v>135</v>
      </c>
      <c r="C205" s="83" t="s">
        <v>21</v>
      </c>
      <c r="D205" s="83" t="s">
        <v>22</v>
      </c>
      <c r="E205" s="43" t="s">
        <v>23</v>
      </c>
      <c r="F205" s="43" t="s">
        <v>24</v>
      </c>
      <c r="G205" s="84" t="s">
        <v>824</v>
      </c>
    </row>
    <row r="206" spans="1:7" ht="26.25" thickBot="1" x14ac:dyDescent="0.25">
      <c r="A206" s="8" t="s">
        <v>134</v>
      </c>
      <c r="B206" s="9" t="s">
        <v>135</v>
      </c>
      <c r="C206" s="89" t="s">
        <v>25</v>
      </c>
      <c r="D206" s="89" t="s">
        <v>26</v>
      </c>
      <c r="E206" s="74" t="s">
        <v>23</v>
      </c>
      <c r="F206" s="74" t="s">
        <v>27</v>
      </c>
      <c r="G206" s="79" t="s">
        <v>603</v>
      </c>
    </row>
    <row r="207" spans="1:7" ht="51" x14ac:dyDescent="0.2">
      <c r="A207" s="20" t="s">
        <v>749</v>
      </c>
      <c r="B207" s="28" t="s">
        <v>750</v>
      </c>
      <c r="C207" s="32" t="s">
        <v>8</v>
      </c>
      <c r="D207" s="32" t="s">
        <v>9</v>
      </c>
      <c r="E207" s="72" t="s">
        <v>10</v>
      </c>
      <c r="F207" s="72" t="s">
        <v>11</v>
      </c>
      <c r="G207" s="37" t="s">
        <v>482</v>
      </c>
    </row>
    <row r="208" spans="1:7" ht="25.5" customHeight="1" x14ac:dyDescent="0.2">
      <c r="A208" s="16" t="s">
        <v>749</v>
      </c>
      <c r="B208" s="24" t="s">
        <v>750</v>
      </c>
      <c r="C208" s="166" t="s">
        <v>12</v>
      </c>
      <c r="D208" s="81" t="s">
        <v>13</v>
      </c>
      <c r="E208" s="36" t="s">
        <v>208</v>
      </c>
      <c r="F208" s="36" t="s">
        <v>751</v>
      </c>
      <c r="G208" s="156" t="s">
        <v>703</v>
      </c>
    </row>
    <row r="209" spans="1:7" ht="51" x14ac:dyDescent="0.2">
      <c r="A209" s="16" t="s">
        <v>749</v>
      </c>
      <c r="B209" s="24" t="s">
        <v>750</v>
      </c>
      <c r="C209" s="167"/>
      <c r="D209" s="81" t="s">
        <v>15</v>
      </c>
      <c r="E209" s="81" t="s">
        <v>16</v>
      </c>
      <c r="F209" s="36" t="s">
        <v>17</v>
      </c>
      <c r="G209" s="157"/>
    </row>
    <row r="210" spans="1:7" ht="51" x14ac:dyDescent="0.2">
      <c r="A210" s="16" t="s">
        <v>749</v>
      </c>
      <c r="B210" s="24" t="s">
        <v>750</v>
      </c>
      <c r="C210" s="91" t="s">
        <v>18</v>
      </c>
      <c r="D210" s="81" t="s">
        <v>19</v>
      </c>
      <c r="E210" s="81" t="s">
        <v>20</v>
      </c>
      <c r="F210" s="36" t="s">
        <v>660</v>
      </c>
      <c r="G210" s="113" t="s">
        <v>752</v>
      </c>
    </row>
    <row r="211" spans="1:7" ht="25.5" x14ac:dyDescent="0.2">
      <c r="A211" s="16" t="s">
        <v>749</v>
      </c>
      <c r="B211" s="24" t="s">
        <v>750</v>
      </c>
      <c r="C211" s="81" t="s">
        <v>21</v>
      </c>
      <c r="D211" s="81" t="s">
        <v>22</v>
      </c>
      <c r="E211" s="36" t="s">
        <v>23</v>
      </c>
      <c r="F211" s="36" t="s">
        <v>24</v>
      </c>
      <c r="G211" s="88" t="s">
        <v>824</v>
      </c>
    </row>
    <row r="212" spans="1:7" ht="26.25" thickBot="1" x14ac:dyDescent="0.25">
      <c r="A212" s="16" t="s">
        <v>749</v>
      </c>
      <c r="B212" s="24" t="s">
        <v>750</v>
      </c>
      <c r="C212" s="31" t="s">
        <v>25</v>
      </c>
      <c r="D212" s="31" t="s">
        <v>26</v>
      </c>
      <c r="E212" s="75" t="s">
        <v>23</v>
      </c>
      <c r="F212" s="75" t="s">
        <v>27</v>
      </c>
      <c r="G212" s="82" t="s">
        <v>603</v>
      </c>
    </row>
    <row r="213" spans="1:7" ht="51" x14ac:dyDescent="0.2">
      <c r="A213" s="5" t="s">
        <v>138</v>
      </c>
      <c r="B213" s="6" t="s">
        <v>139</v>
      </c>
      <c r="C213" s="7" t="s">
        <v>8</v>
      </c>
      <c r="D213" s="7" t="s">
        <v>9</v>
      </c>
      <c r="E213" s="69" t="s">
        <v>10</v>
      </c>
      <c r="F213" s="69" t="s">
        <v>11</v>
      </c>
      <c r="G213" s="40" t="s">
        <v>482</v>
      </c>
    </row>
    <row r="214" spans="1:7" ht="25.5" customHeight="1" x14ac:dyDescent="0.2">
      <c r="A214" s="8" t="s">
        <v>138</v>
      </c>
      <c r="B214" s="9" t="s">
        <v>139</v>
      </c>
      <c r="C214" s="168" t="s">
        <v>12</v>
      </c>
      <c r="D214" s="83" t="s">
        <v>13</v>
      </c>
      <c r="E214" s="43" t="s">
        <v>208</v>
      </c>
      <c r="F214" s="43" t="s">
        <v>140</v>
      </c>
      <c r="G214" s="159" t="s">
        <v>703</v>
      </c>
    </row>
    <row r="215" spans="1:7" ht="51" x14ac:dyDescent="0.2">
      <c r="A215" s="8" t="s">
        <v>138</v>
      </c>
      <c r="B215" s="9" t="s">
        <v>139</v>
      </c>
      <c r="C215" s="169"/>
      <c r="D215" s="83" t="s">
        <v>15</v>
      </c>
      <c r="E215" s="83" t="s">
        <v>16</v>
      </c>
      <c r="F215" s="43" t="s">
        <v>17</v>
      </c>
      <c r="G215" s="160"/>
    </row>
    <row r="216" spans="1:7" ht="51" x14ac:dyDescent="0.2">
      <c r="A216" s="8" t="s">
        <v>138</v>
      </c>
      <c r="B216" s="9" t="s">
        <v>139</v>
      </c>
      <c r="C216" s="110" t="s">
        <v>18</v>
      </c>
      <c r="D216" s="83" t="s">
        <v>19</v>
      </c>
      <c r="E216" s="83" t="s">
        <v>20</v>
      </c>
      <c r="F216" s="43" t="s">
        <v>608</v>
      </c>
      <c r="G216" s="111" t="s">
        <v>129</v>
      </c>
    </row>
    <row r="217" spans="1:7" ht="25.5" x14ac:dyDescent="0.2">
      <c r="A217" s="8" t="s">
        <v>138</v>
      </c>
      <c r="B217" s="9" t="s">
        <v>139</v>
      </c>
      <c r="C217" s="83" t="s">
        <v>21</v>
      </c>
      <c r="D217" s="83" t="s">
        <v>22</v>
      </c>
      <c r="E217" s="43" t="s">
        <v>23</v>
      </c>
      <c r="F217" s="43" t="s">
        <v>24</v>
      </c>
      <c r="G217" s="84" t="s">
        <v>824</v>
      </c>
    </row>
    <row r="218" spans="1:7" ht="26.25" thickBot="1" x14ac:dyDescent="0.25">
      <c r="A218" s="8" t="s">
        <v>138</v>
      </c>
      <c r="B218" s="9" t="s">
        <v>139</v>
      </c>
      <c r="C218" s="89" t="s">
        <v>25</v>
      </c>
      <c r="D218" s="89" t="s">
        <v>26</v>
      </c>
      <c r="E218" s="74" t="s">
        <v>23</v>
      </c>
      <c r="F218" s="74" t="s">
        <v>27</v>
      </c>
      <c r="G218" s="79" t="s">
        <v>603</v>
      </c>
    </row>
    <row r="219" spans="1:7" ht="51" x14ac:dyDescent="0.2">
      <c r="A219" s="20" t="s">
        <v>141</v>
      </c>
      <c r="B219" s="28" t="s">
        <v>139</v>
      </c>
      <c r="C219" s="32" t="s">
        <v>8</v>
      </c>
      <c r="D219" s="32" t="s">
        <v>9</v>
      </c>
      <c r="E219" s="72" t="s">
        <v>10</v>
      </c>
      <c r="F219" s="72" t="s">
        <v>11</v>
      </c>
      <c r="G219" s="37" t="s">
        <v>482</v>
      </c>
    </row>
    <row r="220" spans="1:7" ht="25.5" customHeight="1" x14ac:dyDescent="0.2">
      <c r="A220" s="16" t="s">
        <v>141</v>
      </c>
      <c r="B220" s="24" t="s">
        <v>139</v>
      </c>
      <c r="C220" s="166" t="s">
        <v>12</v>
      </c>
      <c r="D220" s="81" t="s">
        <v>13</v>
      </c>
      <c r="E220" s="36" t="s">
        <v>209</v>
      </c>
      <c r="F220" s="36" t="s">
        <v>142</v>
      </c>
      <c r="G220" s="156" t="s">
        <v>703</v>
      </c>
    </row>
    <row r="221" spans="1:7" ht="51" x14ac:dyDescent="0.2">
      <c r="A221" s="16" t="s">
        <v>141</v>
      </c>
      <c r="B221" s="24" t="s">
        <v>139</v>
      </c>
      <c r="C221" s="167"/>
      <c r="D221" s="81" t="s">
        <v>15</v>
      </c>
      <c r="E221" s="81" t="s">
        <v>16</v>
      </c>
      <c r="F221" s="36" t="s">
        <v>17</v>
      </c>
      <c r="G221" s="157"/>
    </row>
    <row r="222" spans="1:7" ht="51" x14ac:dyDescent="0.2">
      <c r="A222" s="16" t="s">
        <v>141</v>
      </c>
      <c r="B222" s="24" t="s">
        <v>139</v>
      </c>
      <c r="C222" s="91" t="s">
        <v>18</v>
      </c>
      <c r="D222" s="81" t="s">
        <v>19</v>
      </c>
      <c r="E222" s="81" t="s">
        <v>20</v>
      </c>
      <c r="F222" s="36" t="s">
        <v>505</v>
      </c>
      <c r="G222" s="113" t="s">
        <v>129</v>
      </c>
    </row>
    <row r="223" spans="1:7" ht="25.5" x14ac:dyDescent="0.2">
      <c r="A223" s="16" t="s">
        <v>141</v>
      </c>
      <c r="B223" s="24" t="s">
        <v>139</v>
      </c>
      <c r="C223" s="81" t="s">
        <v>21</v>
      </c>
      <c r="D223" s="81" t="s">
        <v>22</v>
      </c>
      <c r="E223" s="36" t="s">
        <v>23</v>
      </c>
      <c r="F223" s="36" t="s">
        <v>24</v>
      </c>
      <c r="G223" s="88" t="s">
        <v>824</v>
      </c>
    </row>
    <row r="224" spans="1:7" ht="26.25" thickBot="1" x14ac:dyDescent="0.25">
      <c r="A224" s="16" t="s">
        <v>141</v>
      </c>
      <c r="B224" s="24" t="s">
        <v>139</v>
      </c>
      <c r="C224" s="31" t="s">
        <v>25</v>
      </c>
      <c r="D224" s="31" t="s">
        <v>26</v>
      </c>
      <c r="E224" s="75" t="s">
        <v>23</v>
      </c>
      <c r="F224" s="75" t="s">
        <v>27</v>
      </c>
      <c r="G224" s="82" t="s">
        <v>603</v>
      </c>
    </row>
    <row r="225" spans="1:7" ht="51" x14ac:dyDescent="0.2">
      <c r="A225" s="5" t="s">
        <v>143</v>
      </c>
      <c r="B225" s="6" t="s">
        <v>144</v>
      </c>
      <c r="C225" s="7" t="s">
        <v>8</v>
      </c>
      <c r="D225" s="7" t="s">
        <v>9</v>
      </c>
      <c r="E225" s="69" t="s">
        <v>10</v>
      </c>
      <c r="F225" s="69" t="s">
        <v>11</v>
      </c>
      <c r="G225" s="40" t="s">
        <v>482</v>
      </c>
    </row>
    <row r="226" spans="1:7" ht="25.5" customHeight="1" x14ac:dyDescent="0.2">
      <c r="A226" s="8" t="s">
        <v>143</v>
      </c>
      <c r="B226" s="9" t="s">
        <v>144</v>
      </c>
      <c r="C226" s="168" t="s">
        <v>12</v>
      </c>
      <c r="D226" s="83" t="s">
        <v>13</v>
      </c>
      <c r="E226" s="43" t="s">
        <v>209</v>
      </c>
      <c r="F226" s="43" t="s">
        <v>145</v>
      </c>
      <c r="G226" s="159" t="s">
        <v>703</v>
      </c>
    </row>
    <row r="227" spans="1:7" ht="51" x14ac:dyDescent="0.2">
      <c r="A227" s="8" t="s">
        <v>143</v>
      </c>
      <c r="B227" s="9" t="s">
        <v>144</v>
      </c>
      <c r="C227" s="169"/>
      <c r="D227" s="83" t="s">
        <v>15</v>
      </c>
      <c r="E227" s="83" t="s">
        <v>16</v>
      </c>
      <c r="F227" s="43" t="s">
        <v>17</v>
      </c>
      <c r="G227" s="160"/>
    </row>
    <row r="228" spans="1:7" ht="51" customHeight="1" x14ac:dyDescent="0.2">
      <c r="A228" s="8" t="s">
        <v>143</v>
      </c>
      <c r="B228" s="9" t="s">
        <v>144</v>
      </c>
      <c r="C228" s="110" t="s">
        <v>18</v>
      </c>
      <c r="D228" s="83" t="s">
        <v>19</v>
      </c>
      <c r="E228" s="83" t="s">
        <v>20</v>
      </c>
      <c r="F228" s="43" t="s">
        <v>608</v>
      </c>
      <c r="G228" s="111" t="s">
        <v>694</v>
      </c>
    </row>
    <row r="229" spans="1:7" ht="25.5" x14ac:dyDescent="0.2">
      <c r="A229" s="8" t="s">
        <v>143</v>
      </c>
      <c r="B229" s="9" t="s">
        <v>144</v>
      </c>
      <c r="C229" s="83" t="s">
        <v>21</v>
      </c>
      <c r="D229" s="83" t="s">
        <v>22</v>
      </c>
      <c r="E229" s="43" t="s">
        <v>23</v>
      </c>
      <c r="F229" s="43" t="s">
        <v>24</v>
      </c>
      <c r="G229" s="84" t="s">
        <v>833</v>
      </c>
    </row>
    <row r="230" spans="1:7" ht="36" customHeight="1" thickBot="1" x14ac:dyDescent="0.25">
      <c r="A230" s="8" t="s">
        <v>143</v>
      </c>
      <c r="B230" s="9" t="s">
        <v>144</v>
      </c>
      <c r="C230" s="89" t="s">
        <v>25</v>
      </c>
      <c r="D230" s="89" t="s">
        <v>26</v>
      </c>
      <c r="E230" s="74" t="s">
        <v>23</v>
      </c>
      <c r="F230" s="74" t="s">
        <v>146</v>
      </c>
      <c r="G230" s="79" t="s">
        <v>604</v>
      </c>
    </row>
    <row r="231" spans="1:7" ht="51" x14ac:dyDescent="0.2">
      <c r="A231" s="20" t="s">
        <v>147</v>
      </c>
      <c r="B231" s="28" t="s">
        <v>148</v>
      </c>
      <c r="C231" s="32" t="s">
        <v>8</v>
      </c>
      <c r="D231" s="32" t="s">
        <v>9</v>
      </c>
      <c r="E231" s="72" t="s">
        <v>10</v>
      </c>
      <c r="F231" s="72" t="s">
        <v>11</v>
      </c>
      <c r="G231" s="37" t="s">
        <v>482</v>
      </c>
    </row>
    <row r="232" spans="1:7" ht="63.75" customHeight="1" x14ac:dyDescent="0.2">
      <c r="A232" s="16" t="s">
        <v>147</v>
      </c>
      <c r="B232" s="24" t="s">
        <v>148</v>
      </c>
      <c r="C232" s="166" t="s">
        <v>12</v>
      </c>
      <c r="D232" s="81" t="s">
        <v>13</v>
      </c>
      <c r="E232" s="36" t="s">
        <v>208</v>
      </c>
      <c r="F232" s="36" t="s">
        <v>149</v>
      </c>
      <c r="G232" s="156" t="s">
        <v>712</v>
      </c>
    </row>
    <row r="233" spans="1:7" ht="51" x14ac:dyDescent="0.2">
      <c r="A233" s="16" t="s">
        <v>147</v>
      </c>
      <c r="B233" s="24" t="s">
        <v>148</v>
      </c>
      <c r="C233" s="167"/>
      <c r="D233" s="81" t="s">
        <v>15</v>
      </c>
      <c r="E233" s="81" t="s">
        <v>16</v>
      </c>
      <c r="F233" s="36" t="s">
        <v>17</v>
      </c>
      <c r="G233" s="157"/>
    </row>
    <row r="234" spans="1:7" ht="51" x14ac:dyDescent="0.2">
      <c r="A234" s="16" t="s">
        <v>147</v>
      </c>
      <c r="B234" s="24" t="s">
        <v>148</v>
      </c>
      <c r="C234" s="91" t="s">
        <v>18</v>
      </c>
      <c r="D234" s="81" t="s">
        <v>19</v>
      </c>
      <c r="E234" s="81" t="s">
        <v>20</v>
      </c>
      <c r="F234" s="36" t="s">
        <v>505</v>
      </c>
      <c r="G234" s="113" t="s">
        <v>150</v>
      </c>
    </row>
    <row r="235" spans="1:7" ht="25.5" x14ac:dyDescent="0.2">
      <c r="A235" s="16" t="s">
        <v>704</v>
      </c>
      <c r="B235" s="24" t="s">
        <v>148</v>
      </c>
      <c r="C235" s="81" t="s">
        <v>21</v>
      </c>
      <c r="D235" s="81" t="s">
        <v>22</v>
      </c>
      <c r="E235" s="36" t="s">
        <v>23</v>
      </c>
      <c r="F235" s="36" t="s">
        <v>24</v>
      </c>
      <c r="G235" s="117" t="s">
        <v>416</v>
      </c>
    </row>
    <row r="236" spans="1:7" ht="134.25" customHeight="1" thickBot="1" x14ac:dyDescent="0.25">
      <c r="A236" s="16" t="s">
        <v>147</v>
      </c>
      <c r="B236" s="24" t="s">
        <v>148</v>
      </c>
      <c r="C236" s="31" t="s">
        <v>25</v>
      </c>
      <c r="D236" s="31" t="s">
        <v>26</v>
      </c>
      <c r="E236" s="75" t="s">
        <v>23</v>
      </c>
      <c r="F236" s="75" t="s">
        <v>798</v>
      </c>
      <c r="G236" s="82" t="s">
        <v>800</v>
      </c>
    </row>
    <row r="237" spans="1:7" ht="51" x14ac:dyDescent="0.2">
      <c r="A237" s="5" t="s">
        <v>151</v>
      </c>
      <c r="B237" s="6" t="s">
        <v>152</v>
      </c>
      <c r="C237" s="7" t="s">
        <v>8</v>
      </c>
      <c r="D237" s="7" t="s">
        <v>9</v>
      </c>
      <c r="E237" s="69" t="s">
        <v>10</v>
      </c>
      <c r="F237" s="69" t="s">
        <v>11</v>
      </c>
      <c r="G237" s="40" t="s">
        <v>482</v>
      </c>
    </row>
    <row r="238" spans="1:7" ht="103.5" customHeight="1" x14ac:dyDescent="0.2">
      <c r="A238" s="8" t="s">
        <v>151</v>
      </c>
      <c r="B238" s="9" t="s">
        <v>152</v>
      </c>
      <c r="C238" s="170" t="s">
        <v>12</v>
      </c>
      <c r="D238" s="83" t="s">
        <v>13</v>
      </c>
      <c r="E238" s="43" t="s">
        <v>209</v>
      </c>
      <c r="F238" s="43" t="s">
        <v>153</v>
      </c>
      <c r="G238" s="159" t="s">
        <v>807</v>
      </c>
    </row>
    <row r="239" spans="1:7" ht="51" x14ac:dyDescent="0.2">
      <c r="A239" s="8" t="s">
        <v>151</v>
      </c>
      <c r="B239" s="9" t="s">
        <v>152</v>
      </c>
      <c r="C239" s="171"/>
      <c r="D239" s="83" t="s">
        <v>15</v>
      </c>
      <c r="E239" s="83" t="s">
        <v>16</v>
      </c>
      <c r="F239" s="43" t="s">
        <v>17</v>
      </c>
      <c r="G239" s="160"/>
    </row>
    <row r="240" spans="1:7" ht="69.75" customHeight="1" x14ac:dyDescent="0.2">
      <c r="A240" s="8" t="s">
        <v>151</v>
      </c>
      <c r="B240" s="9" t="s">
        <v>152</v>
      </c>
      <c r="C240" s="110" t="s">
        <v>18</v>
      </c>
      <c r="D240" s="83" t="s">
        <v>19</v>
      </c>
      <c r="E240" s="83" t="s">
        <v>20</v>
      </c>
      <c r="F240" s="43" t="s">
        <v>608</v>
      </c>
      <c r="G240" s="111" t="s">
        <v>771</v>
      </c>
    </row>
    <row r="241" spans="1:7" ht="25.5" x14ac:dyDescent="0.2">
      <c r="A241" s="8" t="s">
        <v>151</v>
      </c>
      <c r="B241" s="9" t="s">
        <v>152</v>
      </c>
      <c r="C241" s="83" t="s">
        <v>21</v>
      </c>
      <c r="D241" s="83" t="s">
        <v>22</v>
      </c>
      <c r="E241" s="43" t="s">
        <v>23</v>
      </c>
      <c r="F241" s="43" t="s">
        <v>24</v>
      </c>
      <c r="G241" s="84" t="s">
        <v>788</v>
      </c>
    </row>
    <row r="242" spans="1:7" ht="26.25" thickBot="1" x14ac:dyDescent="0.25">
      <c r="A242" s="8" t="s">
        <v>151</v>
      </c>
      <c r="B242" s="9" t="s">
        <v>152</v>
      </c>
      <c r="C242" s="89" t="s">
        <v>25</v>
      </c>
      <c r="D242" s="89" t="s">
        <v>26</v>
      </c>
      <c r="E242" s="74" t="s">
        <v>23</v>
      </c>
      <c r="F242" s="74" t="s">
        <v>154</v>
      </c>
      <c r="G242" s="79" t="s">
        <v>155</v>
      </c>
    </row>
    <row r="243" spans="1:7" ht="51" x14ac:dyDescent="0.2">
      <c r="A243" s="20" t="s">
        <v>156</v>
      </c>
      <c r="B243" s="28" t="s">
        <v>157</v>
      </c>
      <c r="C243" s="32" t="s">
        <v>8</v>
      </c>
      <c r="D243" s="32" t="s">
        <v>9</v>
      </c>
      <c r="E243" s="72" t="s">
        <v>10</v>
      </c>
      <c r="F243" s="72" t="s">
        <v>11</v>
      </c>
      <c r="G243" s="37" t="s">
        <v>482</v>
      </c>
    </row>
    <row r="244" spans="1:7" ht="25.5" customHeight="1" x14ac:dyDescent="0.2">
      <c r="A244" s="16" t="s">
        <v>156</v>
      </c>
      <c r="B244" s="24" t="s">
        <v>157</v>
      </c>
      <c r="C244" s="172" t="s">
        <v>12</v>
      </c>
      <c r="D244" s="81" t="s">
        <v>13</v>
      </c>
      <c r="E244" s="36" t="s">
        <v>209</v>
      </c>
      <c r="F244" s="36" t="s">
        <v>158</v>
      </c>
      <c r="G244" s="156" t="s">
        <v>703</v>
      </c>
    </row>
    <row r="245" spans="1:7" ht="51" x14ac:dyDescent="0.2">
      <c r="A245" s="16" t="s">
        <v>156</v>
      </c>
      <c r="B245" s="24" t="s">
        <v>157</v>
      </c>
      <c r="C245" s="173"/>
      <c r="D245" s="81" t="s">
        <v>15</v>
      </c>
      <c r="E245" s="81" t="s">
        <v>16</v>
      </c>
      <c r="F245" s="36" t="s">
        <v>17</v>
      </c>
      <c r="G245" s="157"/>
    </row>
    <row r="246" spans="1:7" ht="71.25" customHeight="1" x14ac:dyDescent="0.2">
      <c r="A246" s="16" t="s">
        <v>156</v>
      </c>
      <c r="B246" s="24" t="s">
        <v>157</v>
      </c>
      <c r="C246" s="91" t="s">
        <v>18</v>
      </c>
      <c r="D246" s="81" t="s">
        <v>19</v>
      </c>
      <c r="E246" s="81" t="s">
        <v>20</v>
      </c>
      <c r="F246" s="36" t="s">
        <v>695</v>
      </c>
      <c r="G246" s="113" t="s">
        <v>696</v>
      </c>
    </row>
    <row r="247" spans="1:7" ht="25.5" x14ac:dyDescent="0.2">
      <c r="A247" s="16" t="s">
        <v>156</v>
      </c>
      <c r="B247" s="24" t="s">
        <v>157</v>
      </c>
      <c r="C247" s="81" t="s">
        <v>21</v>
      </c>
      <c r="D247" s="81" t="s">
        <v>22</v>
      </c>
      <c r="E247" s="36" t="s">
        <v>23</v>
      </c>
      <c r="F247" s="36" t="s">
        <v>24</v>
      </c>
      <c r="G247" s="88" t="s">
        <v>172</v>
      </c>
    </row>
    <row r="248" spans="1:7" ht="26.25" thickBot="1" x14ac:dyDescent="0.25">
      <c r="A248" s="16" t="s">
        <v>156</v>
      </c>
      <c r="B248" s="24" t="s">
        <v>157</v>
      </c>
      <c r="C248" s="31" t="s">
        <v>25</v>
      </c>
      <c r="D248" s="31" t="s">
        <v>26</v>
      </c>
      <c r="E248" s="75" t="s">
        <v>23</v>
      </c>
      <c r="F248" s="75" t="s">
        <v>27</v>
      </c>
      <c r="G248" s="82" t="s">
        <v>603</v>
      </c>
    </row>
    <row r="249" spans="1:7" ht="60" customHeight="1" x14ac:dyDescent="0.2">
      <c r="A249" s="5" t="s">
        <v>159</v>
      </c>
      <c r="B249" s="6" t="s">
        <v>160</v>
      </c>
      <c r="C249" s="7" t="s">
        <v>8</v>
      </c>
      <c r="D249" s="7" t="s">
        <v>9</v>
      </c>
      <c r="E249" s="69" t="s">
        <v>10</v>
      </c>
      <c r="F249" s="69" t="s">
        <v>11</v>
      </c>
      <c r="G249" s="40" t="s">
        <v>482</v>
      </c>
    </row>
    <row r="250" spans="1:7" ht="25.5" customHeight="1" x14ac:dyDescent="0.2">
      <c r="A250" s="8" t="s">
        <v>159</v>
      </c>
      <c r="B250" s="9" t="s">
        <v>160</v>
      </c>
      <c r="C250" s="168" t="s">
        <v>12</v>
      </c>
      <c r="D250" s="83" t="s">
        <v>13</v>
      </c>
      <c r="E250" s="43" t="s">
        <v>209</v>
      </c>
      <c r="F250" s="43" t="s">
        <v>161</v>
      </c>
      <c r="G250" s="159" t="s">
        <v>703</v>
      </c>
    </row>
    <row r="251" spans="1:7" ht="51" x14ac:dyDescent="0.2">
      <c r="A251" s="8" t="s">
        <v>159</v>
      </c>
      <c r="B251" s="9" t="s">
        <v>160</v>
      </c>
      <c r="C251" s="169"/>
      <c r="D251" s="83" t="s">
        <v>15</v>
      </c>
      <c r="E251" s="83" t="s">
        <v>16</v>
      </c>
      <c r="F251" s="43" t="s">
        <v>17</v>
      </c>
      <c r="G251" s="160"/>
    </row>
    <row r="252" spans="1:7" ht="51" x14ac:dyDescent="0.2">
      <c r="A252" s="8" t="s">
        <v>159</v>
      </c>
      <c r="B252" s="9" t="s">
        <v>160</v>
      </c>
      <c r="C252" s="110" t="s">
        <v>18</v>
      </c>
      <c r="D252" s="83" t="s">
        <v>19</v>
      </c>
      <c r="E252" s="83" t="s">
        <v>20</v>
      </c>
      <c r="F252" s="43" t="s">
        <v>697</v>
      </c>
      <c r="G252" s="111" t="s">
        <v>162</v>
      </c>
    </row>
    <row r="253" spans="1:7" ht="25.5" x14ac:dyDescent="0.2">
      <c r="A253" s="8" t="s">
        <v>159</v>
      </c>
      <c r="B253" s="9" t="s">
        <v>160</v>
      </c>
      <c r="C253" s="83" t="s">
        <v>21</v>
      </c>
      <c r="D253" s="83" t="s">
        <v>22</v>
      </c>
      <c r="E253" s="43" t="s">
        <v>23</v>
      </c>
      <c r="F253" s="43" t="s">
        <v>24</v>
      </c>
      <c r="G253" s="84" t="s">
        <v>172</v>
      </c>
    </row>
    <row r="254" spans="1:7" ht="26.25" thickBot="1" x14ac:dyDescent="0.25">
      <c r="A254" s="8" t="s">
        <v>159</v>
      </c>
      <c r="B254" s="9" t="s">
        <v>160</v>
      </c>
      <c r="C254" s="89" t="s">
        <v>25</v>
      </c>
      <c r="D254" s="89" t="s">
        <v>26</v>
      </c>
      <c r="E254" s="74" t="s">
        <v>23</v>
      </c>
      <c r="F254" s="74" t="s">
        <v>27</v>
      </c>
      <c r="G254" s="79" t="s">
        <v>603</v>
      </c>
    </row>
    <row r="255" spans="1:7" ht="51" x14ac:dyDescent="0.2">
      <c r="A255" s="20" t="s">
        <v>163</v>
      </c>
      <c r="B255" s="28" t="s">
        <v>33</v>
      </c>
      <c r="C255" s="32" t="s">
        <v>8</v>
      </c>
      <c r="D255" s="32" t="s">
        <v>9</v>
      </c>
      <c r="E255" s="72" t="s">
        <v>10</v>
      </c>
      <c r="F255" s="72" t="s">
        <v>11</v>
      </c>
      <c r="G255" s="37" t="s">
        <v>482</v>
      </c>
    </row>
    <row r="256" spans="1:7" ht="25.5" customHeight="1" x14ac:dyDescent="0.2">
      <c r="A256" s="16" t="s">
        <v>163</v>
      </c>
      <c r="B256" s="24" t="s">
        <v>33</v>
      </c>
      <c r="C256" s="166" t="s">
        <v>12</v>
      </c>
      <c r="D256" s="81" t="s">
        <v>13</v>
      </c>
      <c r="E256" s="36" t="s">
        <v>208</v>
      </c>
      <c r="F256" s="36" t="s">
        <v>164</v>
      </c>
      <c r="G256" s="156" t="s">
        <v>703</v>
      </c>
    </row>
    <row r="257" spans="1:7" ht="51" x14ac:dyDescent="0.2">
      <c r="A257" s="16" t="s">
        <v>163</v>
      </c>
      <c r="B257" s="24" t="s">
        <v>33</v>
      </c>
      <c r="C257" s="167"/>
      <c r="D257" s="81" t="s">
        <v>15</v>
      </c>
      <c r="E257" s="81" t="s">
        <v>16</v>
      </c>
      <c r="F257" s="36" t="s">
        <v>17</v>
      </c>
      <c r="G257" s="157"/>
    </row>
    <row r="258" spans="1:7" ht="62.25" customHeight="1" x14ac:dyDescent="0.2">
      <c r="A258" s="16" t="s">
        <v>163</v>
      </c>
      <c r="B258" s="24" t="s">
        <v>33</v>
      </c>
      <c r="C258" s="91" t="s">
        <v>18</v>
      </c>
      <c r="D258" s="81" t="s">
        <v>19</v>
      </c>
      <c r="E258" s="81" t="s">
        <v>20</v>
      </c>
      <c r="F258" s="36" t="s">
        <v>698</v>
      </c>
      <c r="G258" s="113" t="s">
        <v>715</v>
      </c>
    </row>
    <row r="259" spans="1:7" ht="25.5" x14ac:dyDescent="0.2">
      <c r="A259" s="16" t="s">
        <v>163</v>
      </c>
      <c r="B259" s="24" t="s">
        <v>33</v>
      </c>
      <c r="C259" s="81" t="s">
        <v>21</v>
      </c>
      <c r="D259" s="81" t="s">
        <v>22</v>
      </c>
      <c r="E259" s="36" t="s">
        <v>23</v>
      </c>
      <c r="F259" s="36" t="s">
        <v>24</v>
      </c>
      <c r="G259" s="88" t="s">
        <v>172</v>
      </c>
    </row>
    <row r="260" spans="1:7" ht="26.25" thickBot="1" x14ac:dyDescent="0.25">
      <c r="A260" s="16" t="s">
        <v>163</v>
      </c>
      <c r="B260" s="24" t="s">
        <v>33</v>
      </c>
      <c r="C260" s="31" t="s">
        <v>25</v>
      </c>
      <c r="D260" s="31" t="s">
        <v>26</v>
      </c>
      <c r="E260" s="75" t="s">
        <v>23</v>
      </c>
      <c r="F260" s="75" t="s">
        <v>27</v>
      </c>
      <c r="G260" s="82" t="s">
        <v>603</v>
      </c>
    </row>
    <row r="261" spans="1:7" ht="51" x14ac:dyDescent="0.2">
      <c r="A261" s="5" t="s">
        <v>165</v>
      </c>
      <c r="B261" s="6" t="s">
        <v>166</v>
      </c>
      <c r="C261" s="7" t="s">
        <v>8</v>
      </c>
      <c r="D261" s="7" t="s">
        <v>9</v>
      </c>
      <c r="E261" s="69" t="s">
        <v>10</v>
      </c>
      <c r="F261" s="69" t="s">
        <v>11</v>
      </c>
      <c r="G261" s="40" t="s">
        <v>482</v>
      </c>
    </row>
    <row r="262" spans="1:7" ht="25.5" customHeight="1" x14ac:dyDescent="0.2">
      <c r="A262" s="8" t="s">
        <v>165</v>
      </c>
      <c r="B262" s="9" t="s">
        <v>166</v>
      </c>
      <c r="C262" s="168" t="s">
        <v>12</v>
      </c>
      <c r="D262" s="83" t="s">
        <v>13</v>
      </c>
      <c r="E262" s="43" t="s">
        <v>209</v>
      </c>
      <c r="F262" s="43" t="s">
        <v>716</v>
      </c>
      <c r="G262" s="159" t="s">
        <v>703</v>
      </c>
    </row>
    <row r="263" spans="1:7" ht="51" x14ac:dyDescent="0.2">
      <c r="A263" s="8" t="s">
        <v>165</v>
      </c>
      <c r="B263" s="9" t="s">
        <v>166</v>
      </c>
      <c r="C263" s="169"/>
      <c r="D263" s="83" t="s">
        <v>15</v>
      </c>
      <c r="E263" s="83" t="s">
        <v>16</v>
      </c>
      <c r="F263" s="43" t="s">
        <v>17</v>
      </c>
      <c r="G263" s="160"/>
    </row>
    <row r="264" spans="1:7" ht="51" x14ac:dyDescent="0.2">
      <c r="A264" s="8" t="s">
        <v>165</v>
      </c>
      <c r="B264" s="9" t="s">
        <v>166</v>
      </c>
      <c r="C264" s="110" t="s">
        <v>18</v>
      </c>
      <c r="D264" s="83" t="s">
        <v>19</v>
      </c>
      <c r="E264" s="83" t="s">
        <v>20</v>
      </c>
      <c r="F264" s="43" t="s">
        <v>605</v>
      </c>
      <c r="G264" s="111" t="s">
        <v>167</v>
      </c>
    </row>
    <row r="265" spans="1:7" ht="25.5" x14ac:dyDescent="0.2">
      <c r="A265" s="8" t="s">
        <v>165</v>
      </c>
      <c r="B265" s="9" t="s">
        <v>166</v>
      </c>
      <c r="C265" s="83" t="s">
        <v>21</v>
      </c>
      <c r="D265" s="83" t="s">
        <v>22</v>
      </c>
      <c r="E265" s="43" t="s">
        <v>23</v>
      </c>
      <c r="F265" s="43" t="s">
        <v>24</v>
      </c>
      <c r="G265" s="84" t="s">
        <v>824</v>
      </c>
    </row>
    <row r="266" spans="1:7" ht="26.25" thickBot="1" x14ac:dyDescent="0.25">
      <c r="A266" s="8" t="s">
        <v>165</v>
      </c>
      <c r="B266" s="9" t="s">
        <v>166</v>
      </c>
      <c r="C266" s="89" t="s">
        <v>25</v>
      </c>
      <c r="D266" s="89" t="s">
        <v>26</v>
      </c>
      <c r="E266" s="74" t="s">
        <v>23</v>
      </c>
      <c r="F266" s="74" t="s">
        <v>27</v>
      </c>
      <c r="G266" s="79" t="s">
        <v>603</v>
      </c>
    </row>
    <row r="267" spans="1:7" ht="51" x14ac:dyDescent="0.2">
      <c r="A267" s="20" t="s">
        <v>168</v>
      </c>
      <c r="B267" s="28" t="s">
        <v>169</v>
      </c>
      <c r="C267" s="32" t="s">
        <v>8</v>
      </c>
      <c r="D267" s="32" t="s">
        <v>9</v>
      </c>
      <c r="E267" s="72" t="s">
        <v>10</v>
      </c>
      <c r="F267" s="72" t="s">
        <v>11</v>
      </c>
      <c r="G267" s="37" t="s">
        <v>482</v>
      </c>
    </row>
    <row r="268" spans="1:7" ht="25.5" customHeight="1" x14ac:dyDescent="0.2">
      <c r="A268" s="16" t="s">
        <v>168</v>
      </c>
      <c r="B268" s="24" t="s">
        <v>169</v>
      </c>
      <c r="C268" s="166" t="s">
        <v>12</v>
      </c>
      <c r="D268" s="81" t="s">
        <v>13</v>
      </c>
      <c r="E268" s="36" t="s">
        <v>209</v>
      </c>
      <c r="F268" s="36" t="s">
        <v>170</v>
      </c>
      <c r="G268" s="156" t="s">
        <v>703</v>
      </c>
    </row>
    <row r="269" spans="1:7" ht="51" x14ac:dyDescent="0.2">
      <c r="A269" s="16" t="s">
        <v>168</v>
      </c>
      <c r="B269" s="24" t="s">
        <v>169</v>
      </c>
      <c r="C269" s="167"/>
      <c r="D269" s="81" t="s">
        <v>15</v>
      </c>
      <c r="E269" s="81" t="s">
        <v>16</v>
      </c>
      <c r="F269" s="36" t="s">
        <v>17</v>
      </c>
      <c r="G269" s="157"/>
    </row>
    <row r="270" spans="1:7" ht="51" x14ac:dyDescent="0.2">
      <c r="A270" s="16" t="s">
        <v>168</v>
      </c>
      <c r="B270" s="24" t="s">
        <v>169</v>
      </c>
      <c r="C270" s="91" t="s">
        <v>18</v>
      </c>
      <c r="D270" s="81" t="s">
        <v>19</v>
      </c>
      <c r="E270" s="81" t="s">
        <v>20</v>
      </c>
      <c r="F270" s="36" t="s">
        <v>606</v>
      </c>
      <c r="G270" s="113" t="s">
        <v>171</v>
      </c>
    </row>
    <row r="271" spans="1:7" ht="25.5" x14ac:dyDescent="0.2">
      <c r="A271" s="16" t="s">
        <v>168</v>
      </c>
      <c r="B271" s="24" t="s">
        <v>169</v>
      </c>
      <c r="C271" s="81" t="s">
        <v>21</v>
      </c>
      <c r="D271" s="81" t="s">
        <v>22</v>
      </c>
      <c r="E271" s="36" t="s">
        <v>23</v>
      </c>
      <c r="F271" s="36" t="s">
        <v>24</v>
      </c>
      <c r="G271" s="88" t="s">
        <v>607</v>
      </c>
    </row>
    <row r="272" spans="1:7" ht="26.25" thickBot="1" x14ac:dyDescent="0.25">
      <c r="A272" s="16" t="s">
        <v>168</v>
      </c>
      <c r="B272" s="24" t="s">
        <v>169</v>
      </c>
      <c r="C272" s="31" t="s">
        <v>25</v>
      </c>
      <c r="D272" s="31" t="s">
        <v>26</v>
      </c>
      <c r="E272" s="75" t="s">
        <v>23</v>
      </c>
      <c r="F272" s="75" t="s">
        <v>27</v>
      </c>
      <c r="G272" s="82" t="s">
        <v>603</v>
      </c>
    </row>
    <row r="273" spans="1:7" ht="60.75" customHeight="1" x14ac:dyDescent="0.2">
      <c r="A273" s="5" t="s">
        <v>173</v>
      </c>
      <c r="B273" s="6" t="s">
        <v>174</v>
      </c>
      <c r="C273" s="7" t="s">
        <v>8</v>
      </c>
      <c r="D273" s="7" t="s">
        <v>9</v>
      </c>
      <c r="E273" s="69" t="s">
        <v>10</v>
      </c>
      <c r="F273" s="69" t="s">
        <v>11</v>
      </c>
      <c r="G273" s="40" t="s">
        <v>482</v>
      </c>
    </row>
    <row r="274" spans="1:7" ht="25.5" customHeight="1" x14ac:dyDescent="0.2">
      <c r="A274" s="8" t="s">
        <v>173</v>
      </c>
      <c r="B274" s="9" t="s">
        <v>174</v>
      </c>
      <c r="C274" s="168" t="s">
        <v>12</v>
      </c>
      <c r="D274" s="83" t="s">
        <v>13</v>
      </c>
      <c r="E274" s="43" t="s">
        <v>209</v>
      </c>
      <c r="F274" s="43" t="s">
        <v>175</v>
      </c>
      <c r="G274" s="159" t="s">
        <v>703</v>
      </c>
    </row>
    <row r="275" spans="1:7" ht="65.25" customHeight="1" x14ac:dyDescent="0.2">
      <c r="A275" s="8" t="s">
        <v>173</v>
      </c>
      <c r="B275" s="9" t="s">
        <v>174</v>
      </c>
      <c r="C275" s="169"/>
      <c r="D275" s="83" t="s">
        <v>15</v>
      </c>
      <c r="E275" s="83" t="s">
        <v>16</v>
      </c>
      <c r="F275" s="43" t="s">
        <v>17</v>
      </c>
      <c r="G275" s="160"/>
    </row>
    <row r="276" spans="1:7" ht="59.25" customHeight="1" x14ac:dyDescent="0.2">
      <c r="A276" s="8" t="s">
        <v>173</v>
      </c>
      <c r="B276" s="9" t="s">
        <v>174</v>
      </c>
      <c r="C276" s="108" t="s">
        <v>18</v>
      </c>
      <c r="D276" s="83" t="s">
        <v>19</v>
      </c>
      <c r="E276" s="83" t="s">
        <v>20</v>
      </c>
      <c r="F276" s="43" t="s">
        <v>608</v>
      </c>
      <c r="G276" s="111" t="s">
        <v>176</v>
      </c>
    </row>
    <row r="277" spans="1:7" ht="25.5" x14ac:dyDescent="0.2">
      <c r="A277" s="8" t="s">
        <v>173</v>
      </c>
      <c r="B277" s="9" t="s">
        <v>174</v>
      </c>
      <c r="C277" s="83" t="s">
        <v>21</v>
      </c>
      <c r="D277" s="83" t="s">
        <v>22</v>
      </c>
      <c r="E277" s="43" t="s">
        <v>23</v>
      </c>
      <c r="F277" s="43" t="s">
        <v>24</v>
      </c>
      <c r="G277" s="84" t="s">
        <v>824</v>
      </c>
    </row>
    <row r="278" spans="1:7" ht="26.25" thickBot="1" x14ac:dyDescent="0.25">
      <c r="A278" s="8" t="s">
        <v>173</v>
      </c>
      <c r="B278" s="9" t="s">
        <v>174</v>
      </c>
      <c r="C278" s="89" t="s">
        <v>25</v>
      </c>
      <c r="D278" s="89" t="s">
        <v>26</v>
      </c>
      <c r="E278" s="74" t="s">
        <v>23</v>
      </c>
      <c r="F278" s="74" t="s">
        <v>27</v>
      </c>
      <c r="G278" s="79" t="s">
        <v>603</v>
      </c>
    </row>
    <row r="279" spans="1:7" ht="51" x14ac:dyDescent="0.2">
      <c r="A279" s="20" t="s">
        <v>177</v>
      </c>
      <c r="B279" s="28" t="s">
        <v>38</v>
      </c>
      <c r="C279" s="32" t="s">
        <v>8</v>
      </c>
      <c r="D279" s="32" t="s">
        <v>9</v>
      </c>
      <c r="E279" s="72" t="s">
        <v>10</v>
      </c>
      <c r="F279" s="72" t="s">
        <v>11</v>
      </c>
      <c r="G279" s="37" t="s">
        <v>482</v>
      </c>
    </row>
    <row r="280" spans="1:7" ht="25.5" customHeight="1" x14ac:dyDescent="0.2">
      <c r="A280" s="16" t="s">
        <v>177</v>
      </c>
      <c r="B280" s="24" t="s">
        <v>38</v>
      </c>
      <c r="C280" s="166" t="s">
        <v>12</v>
      </c>
      <c r="D280" s="81" t="s">
        <v>13</v>
      </c>
      <c r="E280" s="36" t="s">
        <v>209</v>
      </c>
      <c r="F280" s="36" t="s">
        <v>178</v>
      </c>
      <c r="G280" s="156" t="s">
        <v>703</v>
      </c>
    </row>
    <row r="281" spans="1:7" ht="51" x14ac:dyDescent="0.2">
      <c r="A281" s="16" t="s">
        <v>177</v>
      </c>
      <c r="B281" s="24" t="s">
        <v>38</v>
      </c>
      <c r="C281" s="167"/>
      <c r="D281" s="81" t="s">
        <v>15</v>
      </c>
      <c r="E281" s="81" t="s">
        <v>16</v>
      </c>
      <c r="F281" s="36" t="s">
        <v>17</v>
      </c>
      <c r="G281" s="157"/>
    </row>
    <row r="282" spans="1:7" ht="61.5" customHeight="1" x14ac:dyDescent="0.2">
      <c r="A282" s="16" t="s">
        <v>177</v>
      </c>
      <c r="B282" s="24" t="s">
        <v>38</v>
      </c>
      <c r="C282" s="91" t="s">
        <v>18</v>
      </c>
      <c r="D282" s="81" t="s">
        <v>19</v>
      </c>
      <c r="E282" s="81" t="s">
        <v>20</v>
      </c>
      <c r="F282" s="36" t="s">
        <v>505</v>
      </c>
      <c r="G282" s="113" t="s">
        <v>39</v>
      </c>
    </row>
    <row r="283" spans="1:7" ht="25.5" x14ac:dyDescent="0.2">
      <c r="A283" s="16" t="s">
        <v>177</v>
      </c>
      <c r="B283" s="24" t="s">
        <v>38</v>
      </c>
      <c r="C283" s="81" t="s">
        <v>21</v>
      </c>
      <c r="D283" s="81" t="s">
        <v>22</v>
      </c>
      <c r="E283" s="36" t="s">
        <v>23</v>
      </c>
      <c r="F283" s="36" t="s">
        <v>24</v>
      </c>
      <c r="G283" s="88" t="s">
        <v>824</v>
      </c>
    </row>
    <row r="284" spans="1:7" ht="26.25" thickBot="1" x14ac:dyDescent="0.25">
      <c r="A284" s="16" t="s">
        <v>177</v>
      </c>
      <c r="B284" s="24" t="s">
        <v>38</v>
      </c>
      <c r="C284" s="31" t="s">
        <v>25</v>
      </c>
      <c r="D284" s="31" t="s">
        <v>26</v>
      </c>
      <c r="E284" s="75" t="s">
        <v>23</v>
      </c>
      <c r="F284" s="75" t="s">
        <v>27</v>
      </c>
      <c r="G284" s="82" t="s">
        <v>603</v>
      </c>
    </row>
    <row r="285" spans="1:7" ht="51" x14ac:dyDescent="0.2">
      <c r="A285" s="5" t="s">
        <v>179</v>
      </c>
      <c r="B285" s="6" t="s">
        <v>180</v>
      </c>
      <c r="C285" s="7" t="s">
        <v>8</v>
      </c>
      <c r="D285" s="7" t="s">
        <v>9</v>
      </c>
      <c r="E285" s="69" t="s">
        <v>10</v>
      </c>
      <c r="F285" s="69" t="s">
        <v>11</v>
      </c>
      <c r="G285" s="40" t="s">
        <v>482</v>
      </c>
    </row>
    <row r="286" spans="1:7" ht="25.5" customHeight="1" x14ac:dyDescent="0.2">
      <c r="A286" s="8" t="s">
        <v>179</v>
      </c>
      <c r="B286" s="9" t="s">
        <v>180</v>
      </c>
      <c r="C286" s="168" t="s">
        <v>12</v>
      </c>
      <c r="D286" s="83" t="s">
        <v>13</v>
      </c>
      <c r="E286" s="43" t="s">
        <v>209</v>
      </c>
      <c r="F286" s="43" t="s">
        <v>181</v>
      </c>
      <c r="G286" s="159" t="s">
        <v>703</v>
      </c>
    </row>
    <row r="287" spans="1:7" ht="51" x14ac:dyDescent="0.2">
      <c r="A287" s="8" t="s">
        <v>179</v>
      </c>
      <c r="B287" s="9" t="s">
        <v>180</v>
      </c>
      <c r="C287" s="169"/>
      <c r="D287" s="83" t="s">
        <v>15</v>
      </c>
      <c r="E287" s="83" t="s">
        <v>16</v>
      </c>
      <c r="F287" s="43" t="s">
        <v>17</v>
      </c>
      <c r="G287" s="160"/>
    </row>
    <row r="288" spans="1:7" ht="51" customHeight="1" x14ac:dyDescent="0.2">
      <c r="A288" s="8" t="s">
        <v>179</v>
      </c>
      <c r="B288" s="9" t="s">
        <v>180</v>
      </c>
      <c r="C288" s="110" t="s">
        <v>18</v>
      </c>
      <c r="D288" s="83" t="s">
        <v>19</v>
      </c>
      <c r="E288" s="83" t="s">
        <v>20</v>
      </c>
      <c r="F288" s="43" t="s">
        <v>609</v>
      </c>
      <c r="G288" s="111" t="s">
        <v>207</v>
      </c>
    </row>
    <row r="289" spans="1:7" ht="25.5" x14ac:dyDescent="0.2">
      <c r="A289" s="8" t="s">
        <v>179</v>
      </c>
      <c r="B289" s="9" t="s">
        <v>180</v>
      </c>
      <c r="C289" s="83" t="s">
        <v>21</v>
      </c>
      <c r="D289" s="83" t="s">
        <v>22</v>
      </c>
      <c r="E289" s="43" t="s">
        <v>23</v>
      </c>
      <c r="F289" s="43" t="s">
        <v>24</v>
      </c>
      <c r="G289" s="84" t="s">
        <v>824</v>
      </c>
    </row>
    <row r="290" spans="1:7" ht="26.25" thickBot="1" x14ac:dyDescent="0.25">
      <c r="A290" s="8" t="s">
        <v>179</v>
      </c>
      <c r="B290" s="9" t="s">
        <v>180</v>
      </c>
      <c r="C290" s="89" t="s">
        <v>25</v>
      </c>
      <c r="D290" s="89" t="s">
        <v>26</v>
      </c>
      <c r="E290" s="74" t="s">
        <v>23</v>
      </c>
      <c r="F290" s="74" t="s">
        <v>27</v>
      </c>
      <c r="G290" s="79" t="s">
        <v>603</v>
      </c>
    </row>
    <row r="291" spans="1:7" ht="51" x14ac:dyDescent="0.2">
      <c r="A291" s="20" t="s">
        <v>182</v>
      </c>
      <c r="B291" s="28" t="s">
        <v>183</v>
      </c>
      <c r="C291" s="32" t="s">
        <v>8</v>
      </c>
      <c r="D291" s="32" t="s">
        <v>9</v>
      </c>
      <c r="E291" s="72" t="s">
        <v>10</v>
      </c>
      <c r="F291" s="72" t="s">
        <v>11</v>
      </c>
      <c r="G291" s="37" t="s">
        <v>482</v>
      </c>
    </row>
    <row r="292" spans="1:7" ht="25.5" customHeight="1" x14ac:dyDescent="0.2">
      <c r="A292" s="16" t="s">
        <v>182</v>
      </c>
      <c r="B292" s="24" t="s">
        <v>183</v>
      </c>
      <c r="C292" s="166" t="s">
        <v>12</v>
      </c>
      <c r="D292" s="81" t="s">
        <v>13</v>
      </c>
      <c r="E292" s="36" t="s">
        <v>209</v>
      </c>
      <c r="F292" s="36" t="s">
        <v>184</v>
      </c>
      <c r="G292" s="156" t="s">
        <v>703</v>
      </c>
    </row>
    <row r="293" spans="1:7" ht="51" x14ac:dyDescent="0.2">
      <c r="A293" s="16" t="s">
        <v>182</v>
      </c>
      <c r="B293" s="24" t="s">
        <v>183</v>
      </c>
      <c r="C293" s="167"/>
      <c r="D293" s="81" t="s">
        <v>15</v>
      </c>
      <c r="E293" s="81" t="s">
        <v>16</v>
      </c>
      <c r="F293" s="36" t="s">
        <v>17</v>
      </c>
      <c r="G293" s="157"/>
    </row>
    <row r="294" spans="1:7" ht="51" x14ac:dyDescent="0.2">
      <c r="A294" s="16" t="s">
        <v>182</v>
      </c>
      <c r="B294" s="24" t="s">
        <v>183</v>
      </c>
      <c r="C294" s="91" t="s">
        <v>18</v>
      </c>
      <c r="D294" s="81" t="s">
        <v>19</v>
      </c>
      <c r="E294" s="81" t="s">
        <v>20</v>
      </c>
      <c r="F294" s="36" t="s">
        <v>505</v>
      </c>
      <c r="G294" s="113" t="s">
        <v>728</v>
      </c>
    </row>
    <row r="295" spans="1:7" ht="25.5" x14ac:dyDescent="0.2">
      <c r="A295" s="16" t="s">
        <v>182</v>
      </c>
      <c r="B295" s="24" t="s">
        <v>183</v>
      </c>
      <c r="C295" s="81" t="s">
        <v>21</v>
      </c>
      <c r="D295" s="81" t="s">
        <v>22</v>
      </c>
      <c r="E295" s="36" t="s">
        <v>23</v>
      </c>
      <c r="F295" s="36" t="s">
        <v>24</v>
      </c>
      <c r="G295" s="88" t="s">
        <v>824</v>
      </c>
    </row>
    <row r="296" spans="1:7" ht="26.25" thickBot="1" x14ac:dyDescent="0.25">
      <c r="A296" s="16" t="s">
        <v>182</v>
      </c>
      <c r="B296" s="24" t="s">
        <v>183</v>
      </c>
      <c r="C296" s="31" t="s">
        <v>25</v>
      </c>
      <c r="D296" s="31" t="s">
        <v>26</v>
      </c>
      <c r="E296" s="75" t="s">
        <v>23</v>
      </c>
      <c r="F296" s="75" t="s">
        <v>27</v>
      </c>
      <c r="G296" s="82" t="s">
        <v>603</v>
      </c>
    </row>
    <row r="297" spans="1:7" ht="57" customHeight="1" x14ac:dyDescent="0.2">
      <c r="A297" s="5" t="s">
        <v>185</v>
      </c>
      <c r="B297" s="6" t="s">
        <v>139</v>
      </c>
      <c r="C297" s="7" t="s">
        <v>8</v>
      </c>
      <c r="D297" s="7" t="s">
        <v>9</v>
      </c>
      <c r="E297" s="69" t="s">
        <v>10</v>
      </c>
      <c r="F297" s="69" t="s">
        <v>11</v>
      </c>
      <c r="G297" s="40" t="s">
        <v>482</v>
      </c>
    </row>
    <row r="298" spans="1:7" ht="25.5" x14ac:dyDescent="0.2">
      <c r="A298" s="8" t="s">
        <v>185</v>
      </c>
      <c r="B298" s="9" t="s">
        <v>139</v>
      </c>
      <c r="C298" s="83" t="s">
        <v>12</v>
      </c>
      <c r="D298" s="83" t="s">
        <v>13</v>
      </c>
      <c r="E298" s="43" t="s">
        <v>209</v>
      </c>
      <c r="F298" s="43" t="s">
        <v>186</v>
      </c>
      <c r="G298" s="84" t="s">
        <v>703</v>
      </c>
    </row>
    <row r="299" spans="1:7" ht="51" x14ac:dyDescent="0.2">
      <c r="A299" s="8" t="s">
        <v>185</v>
      </c>
      <c r="B299" s="9" t="s">
        <v>139</v>
      </c>
      <c r="C299" s="163"/>
      <c r="D299" s="83" t="s">
        <v>15</v>
      </c>
      <c r="E299" s="83" t="s">
        <v>16</v>
      </c>
      <c r="F299" s="43" t="s">
        <v>17</v>
      </c>
      <c r="G299" s="161"/>
    </row>
    <row r="300" spans="1:7" ht="51" x14ac:dyDescent="0.2">
      <c r="A300" s="8" t="s">
        <v>185</v>
      </c>
      <c r="B300" s="9" t="s">
        <v>139</v>
      </c>
      <c r="C300" s="163" t="s">
        <v>18</v>
      </c>
      <c r="D300" s="83" t="s">
        <v>19</v>
      </c>
      <c r="E300" s="83" t="s">
        <v>20</v>
      </c>
      <c r="F300" s="43" t="s">
        <v>608</v>
      </c>
      <c r="G300" s="161" t="s">
        <v>187</v>
      </c>
    </row>
    <row r="301" spans="1:7" ht="25.5" x14ac:dyDescent="0.2">
      <c r="A301" s="8" t="s">
        <v>185</v>
      </c>
      <c r="B301" s="9" t="s">
        <v>139</v>
      </c>
      <c r="C301" s="83" t="s">
        <v>21</v>
      </c>
      <c r="D301" s="83" t="s">
        <v>22</v>
      </c>
      <c r="E301" s="43" t="s">
        <v>23</v>
      </c>
      <c r="F301" s="43" t="s">
        <v>24</v>
      </c>
      <c r="G301" s="84" t="s">
        <v>824</v>
      </c>
    </row>
    <row r="302" spans="1:7" ht="26.25" thickBot="1" x14ac:dyDescent="0.25">
      <c r="A302" s="8" t="s">
        <v>185</v>
      </c>
      <c r="B302" s="9" t="s">
        <v>139</v>
      </c>
      <c r="C302" s="89" t="s">
        <v>25</v>
      </c>
      <c r="D302" s="89" t="s">
        <v>26</v>
      </c>
      <c r="E302" s="74" t="s">
        <v>23</v>
      </c>
      <c r="F302" s="74" t="s">
        <v>27</v>
      </c>
      <c r="G302" s="79" t="s">
        <v>603</v>
      </c>
    </row>
    <row r="303" spans="1:7" ht="51" x14ac:dyDescent="0.2">
      <c r="A303" s="20" t="s">
        <v>188</v>
      </c>
      <c r="B303" s="28" t="s">
        <v>189</v>
      </c>
      <c r="C303" s="32" t="s">
        <v>8</v>
      </c>
      <c r="D303" s="32" t="s">
        <v>9</v>
      </c>
      <c r="E303" s="72" t="s">
        <v>10</v>
      </c>
      <c r="F303" s="72" t="s">
        <v>11</v>
      </c>
      <c r="G303" s="37" t="s">
        <v>482</v>
      </c>
    </row>
    <row r="304" spans="1:7" ht="25.5" customHeight="1" x14ac:dyDescent="0.2">
      <c r="A304" s="16" t="s">
        <v>188</v>
      </c>
      <c r="B304" s="24" t="s">
        <v>189</v>
      </c>
      <c r="C304" s="166" t="s">
        <v>12</v>
      </c>
      <c r="D304" s="81" t="s">
        <v>13</v>
      </c>
      <c r="E304" s="36" t="s">
        <v>208</v>
      </c>
      <c r="F304" s="36" t="s">
        <v>190</v>
      </c>
      <c r="G304" s="156" t="s">
        <v>703</v>
      </c>
    </row>
    <row r="305" spans="1:7" ht="63" customHeight="1" x14ac:dyDescent="0.2">
      <c r="A305" s="16" t="s">
        <v>188</v>
      </c>
      <c r="B305" s="24" t="s">
        <v>189</v>
      </c>
      <c r="C305" s="167"/>
      <c r="D305" s="81" t="s">
        <v>15</v>
      </c>
      <c r="E305" s="81" t="s">
        <v>16</v>
      </c>
      <c r="F305" s="36" t="s">
        <v>17</v>
      </c>
      <c r="G305" s="157"/>
    </row>
    <row r="306" spans="1:7" ht="51" x14ac:dyDescent="0.2">
      <c r="A306" s="16" t="s">
        <v>188</v>
      </c>
      <c r="B306" s="24" t="s">
        <v>189</v>
      </c>
      <c r="C306" s="91" t="s">
        <v>18</v>
      </c>
      <c r="D306" s="81" t="s">
        <v>19</v>
      </c>
      <c r="E306" s="81" t="s">
        <v>20</v>
      </c>
      <c r="F306" s="36" t="s">
        <v>505</v>
      </c>
      <c r="G306" s="113" t="s">
        <v>610</v>
      </c>
    </row>
    <row r="307" spans="1:7" ht="25.5" x14ac:dyDescent="0.2">
      <c r="A307" s="16" t="s">
        <v>188</v>
      </c>
      <c r="B307" s="24" t="s">
        <v>189</v>
      </c>
      <c r="C307" s="81" t="s">
        <v>21</v>
      </c>
      <c r="D307" s="81" t="s">
        <v>22</v>
      </c>
      <c r="E307" s="36" t="s">
        <v>23</v>
      </c>
      <c r="F307" s="36" t="s">
        <v>24</v>
      </c>
      <c r="G307" s="88" t="s">
        <v>824</v>
      </c>
    </row>
    <row r="308" spans="1:7" ht="26.25" thickBot="1" x14ac:dyDescent="0.25">
      <c r="A308" s="16" t="s">
        <v>188</v>
      </c>
      <c r="B308" s="24" t="s">
        <v>189</v>
      </c>
      <c r="C308" s="31" t="s">
        <v>25</v>
      </c>
      <c r="D308" s="31" t="s">
        <v>26</v>
      </c>
      <c r="E308" s="75" t="s">
        <v>23</v>
      </c>
      <c r="F308" s="75" t="s">
        <v>27</v>
      </c>
      <c r="G308" s="82" t="s">
        <v>603</v>
      </c>
    </row>
    <row r="309" spans="1:7" ht="51" x14ac:dyDescent="0.2">
      <c r="A309" s="5" t="s">
        <v>191</v>
      </c>
      <c r="B309" s="6" t="s">
        <v>33</v>
      </c>
      <c r="C309" s="7" t="s">
        <v>8</v>
      </c>
      <c r="D309" s="7" t="s">
        <v>9</v>
      </c>
      <c r="E309" s="69" t="s">
        <v>10</v>
      </c>
      <c r="F309" s="69" t="s">
        <v>11</v>
      </c>
      <c r="G309" s="40" t="s">
        <v>482</v>
      </c>
    </row>
    <row r="310" spans="1:7" ht="25.5" customHeight="1" x14ac:dyDescent="0.2">
      <c r="A310" s="8" t="s">
        <v>191</v>
      </c>
      <c r="B310" s="9" t="s">
        <v>33</v>
      </c>
      <c r="C310" s="168" t="s">
        <v>12</v>
      </c>
      <c r="D310" s="83" t="s">
        <v>13</v>
      </c>
      <c r="E310" s="43" t="s">
        <v>208</v>
      </c>
      <c r="F310" s="43" t="s">
        <v>192</v>
      </c>
      <c r="G310" s="159" t="s">
        <v>703</v>
      </c>
    </row>
    <row r="311" spans="1:7" ht="51" x14ac:dyDescent="0.2">
      <c r="A311" s="8" t="s">
        <v>191</v>
      </c>
      <c r="B311" s="9" t="s">
        <v>33</v>
      </c>
      <c r="C311" s="169"/>
      <c r="D311" s="83" t="s">
        <v>15</v>
      </c>
      <c r="E311" s="83" t="s">
        <v>16</v>
      </c>
      <c r="F311" s="43" t="s">
        <v>17</v>
      </c>
      <c r="G311" s="160"/>
    </row>
    <row r="312" spans="1:7" ht="51" x14ac:dyDescent="0.2">
      <c r="A312" s="8" t="s">
        <v>191</v>
      </c>
      <c r="B312" s="9" t="s">
        <v>33</v>
      </c>
      <c r="C312" s="110" t="s">
        <v>18</v>
      </c>
      <c r="D312" s="83" t="s">
        <v>19</v>
      </c>
      <c r="E312" s="83" t="s">
        <v>20</v>
      </c>
      <c r="F312" s="43" t="s">
        <v>611</v>
      </c>
      <c r="G312" s="111" t="s">
        <v>206</v>
      </c>
    </row>
    <row r="313" spans="1:7" ht="25.5" x14ac:dyDescent="0.2">
      <c r="A313" s="8" t="s">
        <v>191</v>
      </c>
      <c r="B313" s="9" t="s">
        <v>33</v>
      </c>
      <c r="C313" s="83" t="s">
        <v>21</v>
      </c>
      <c r="D313" s="83" t="s">
        <v>22</v>
      </c>
      <c r="E313" s="43" t="s">
        <v>23</v>
      </c>
      <c r="F313" s="43" t="s">
        <v>24</v>
      </c>
      <c r="G313" s="111" t="s">
        <v>824</v>
      </c>
    </row>
    <row r="314" spans="1:7" ht="26.25" thickBot="1" x14ac:dyDescent="0.25">
      <c r="A314" s="8" t="s">
        <v>191</v>
      </c>
      <c r="B314" s="9" t="s">
        <v>33</v>
      </c>
      <c r="C314" s="89" t="s">
        <v>25</v>
      </c>
      <c r="D314" s="89" t="s">
        <v>26</v>
      </c>
      <c r="E314" s="74" t="s">
        <v>23</v>
      </c>
      <c r="F314" s="74" t="s">
        <v>27</v>
      </c>
      <c r="G314" s="79" t="s">
        <v>603</v>
      </c>
    </row>
    <row r="315" spans="1:7" ht="51" x14ac:dyDescent="0.2">
      <c r="A315" s="20" t="s">
        <v>194</v>
      </c>
      <c r="B315" s="28" t="s">
        <v>195</v>
      </c>
      <c r="C315" s="32" t="s">
        <v>8</v>
      </c>
      <c r="D315" s="32" t="s">
        <v>9</v>
      </c>
      <c r="E315" s="72" t="s">
        <v>10</v>
      </c>
      <c r="F315" s="72" t="s">
        <v>11</v>
      </c>
      <c r="G315" s="37" t="s">
        <v>482</v>
      </c>
    </row>
    <row r="316" spans="1:7" ht="25.5" customHeight="1" x14ac:dyDescent="0.2">
      <c r="A316" s="16" t="s">
        <v>194</v>
      </c>
      <c r="B316" s="24" t="s">
        <v>195</v>
      </c>
      <c r="C316" s="166" t="s">
        <v>12</v>
      </c>
      <c r="D316" s="81" t="s">
        <v>13</v>
      </c>
      <c r="E316" s="36" t="s">
        <v>209</v>
      </c>
      <c r="F316" s="36" t="s">
        <v>196</v>
      </c>
      <c r="G316" s="156" t="s">
        <v>703</v>
      </c>
    </row>
    <row r="317" spans="1:7" ht="51" x14ac:dyDescent="0.2">
      <c r="A317" s="16" t="s">
        <v>194</v>
      </c>
      <c r="B317" s="24" t="s">
        <v>195</v>
      </c>
      <c r="C317" s="167"/>
      <c r="D317" s="81" t="s">
        <v>15</v>
      </c>
      <c r="E317" s="81" t="s">
        <v>16</v>
      </c>
      <c r="F317" s="36" t="s">
        <v>17</v>
      </c>
      <c r="G317" s="157"/>
    </row>
    <row r="318" spans="1:7" ht="51" x14ac:dyDescent="0.2">
      <c r="A318" s="16" t="s">
        <v>194</v>
      </c>
      <c r="B318" s="24" t="s">
        <v>195</v>
      </c>
      <c r="C318" s="91" t="s">
        <v>18</v>
      </c>
      <c r="D318" s="81" t="s">
        <v>19</v>
      </c>
      <c r="E318" s="81" t="s">
        <v>20</v>
      </c>
      <c r="F318" s="36" t="s">
        <v>505</v>
      </c>
      <c r="G318" s="113" t="s">
        <v>610</v>
      </c>
    </row>
    <row r="319" spans="1:7" ht="25.5" x14ac:dyDescent="0.2">
      <c r="A319" s="16" t="s">
        <v>194</v>
      </c>
      <c r="B319" s="24" t="s">
        <v>195</v>
      </c>
      <c r="C319" s="81" t="s">
        <v>21</v>
      </c>
      <c r="D319" s="81" t="s">
        <v>22</v>
      </c>
      <c r="E319" s="36" t="s">
        <v>23</v>
      </c>
      <c r="F319" s="36" t="s">
        <v>24</v>
      </c>
      <c r="G319" s="88" t="s">
        <v>824</v>
      </c>
    </row>
    <row r="320" spans="1:7" ht="26.25" thickBot="1" x14ac:dyDescent="0.25">
      <c r="A320" s="16" t="s">
        <v>194</v>
      </c>
      <c r="B320" s="24" t="s">
        <v>195</v>
      </c>
      <c r="C320" s="31" t="s">
        <v>25</v>
      </c>
      <c r="D320" s="31" t="s">
        <v>26</v>
      </c>
      <c r="E320" s="75" t="s">
        <v>23</v>
      </c>
      <c r="F320" s="75" t="s">
        <v>27</v>
      </c>
      <c r="G320" s="82" t="s">
        <v>603</v>
      </c>
    </row>
    <row r="321" spans="1:7" ht="51" x14ac:dyDescent="0.2">
      <c r="A321" s="5" t="s">
        <v>197</v>
      </c>
      <c r="B321" s="6" t="s">
        <v>198</v>
      </c>
      <c r="C321" s="7" t="s">
        <v>8</v>
      </c>
      <c r="D321" s="7" t="s">
        <v>9</v>
      </c>
      <c r="E321" s="69" t="s">
        <v>10</v>
      </c>
      <c r="F321" s="69" t="s">
        <v>11</v>
      </c>
      <c r="G321" s="40" t="s">
        <v>482</v>
      </c>
    </row>
    <row r="322" spans="1:7" ht="25.5" customHeight="1" x14ac:dyDescent="0.2">
      <c r="A322" s="8" t="s">
        <v>197</v>
      </c>
      <c r="B322" s="9" t="s">
        <v>198</v>
      </c>
      <c r="C322" s="168" t="s">
        <v>12</v>
      </c>
      <c r="D322" s="83" t="s">
        <v>13</v>
      </c>
      <c r="E322" s="43" t="s">
        <v>209</v>
      </c>
      <c r="F322" s="43" t="s">
        <v>199</v>
      </c>
      <c r="G322" s="159" t="s">
        <v>703</v>
      </c>
    </row>
    <row r="323" spans="1:7" ht="51" x14ac:dyDescent="0.2">
      <c r="A323" s="8" t="s">
        <v>197</v>
      </c>
      <c r="B323" s="9" t="s">
        <v>198</v>
      </c>
      <c r="C323" s="169"/>
      <c r="D323" s="83" t="s">
        <v>15</v>
      </c>
      <c r="E323" s="83" t="s">
        <v>16</v>
      </c>
      <c r="F323" s="43" t="s">
        <v>17</v>
      </c>
      <c r="G323" s="160"/>
    </row>
    <row r="324" spans="1:7" ht="51" x14ac:dyDescent="0.2">
      <c r="A324" s="8" t="s">
        <v>197</v>
      </c>
      <c r="B324" s="9" t="s">
        <v>198</v>
      </c>
      <c r="C324" s="110" t="s">
        <v>18</v>
      </c>
      <c r="D324" s="83" t="s">
        <v>19</v>
      </c>
      <c r="E324" s="83" t="s">
        <v>20</v>
      </c>
      <c r="F324" s="43" t="s">
        <v>505</v>
      </c>
      <c r="G324" s="111" t="s">
        <v>200</v>
      </c>
    </row>
    <row r="325" spans="1:7" ht="25.5" x14ac:dyDescent="0.2">
      <c r="A325" s="8" t="s">
        <v>197</v>
      </c>
      <c r="B325" s="9" t="s">
        <v>198</v>
      </c>
      <c r="C325" s="83" t="s">
        <v>21</v>
      </c>
      <c r="D325" s="83" t="s">
        <v>22</v>
      </c>
      <c r="E325" s="43" t="s">
        <v>23</v>
      </c>
      <c r="F325" s="43" t="s">
        <v>24</v>
      </c>
      <c r="G325" s="84" t="s">
        <v>193</v>
      </c>
    </row>
    <row r="326" spans="1:7" ht="26.25" thickBot="1" x14ac:dyDescent="0.25">
      <c r="A326" s="8" t="s">
        <v>197</v>
      </c>
      <c r="B326" s="9" t="s">
        <v>198</v>
      </c>
      <c r="C326" s="89" t="s">
        <v>25</v>
      </c>
      <c r="D326" s="89" t="s">
        <v>26</v>
      </c>
      <c r="E326" s="74" t="s">
        <v>23</v>
      </c>
      <c r="F326" s="74" t="s">
        <v>27</v>
      </c>
      <c r="G326" s="79" t="s">
        <v>603</v>
      </c>
    </row>
    <row r="327" spans="1:7" ht="51" x14ac:dyDescent="0.2">
      <c r="A327" s="20" t="s">
        <v>201</v>
      </c>
      <c r="B327" s="28" t="s">
        <v>33</v>
      </c>
      <c r="C327" s="32" t="s">
        <v>8</v>
      </c>
      <c r="D327" s="32" t="s">
        <v>9</v>
      </c>
      <c r="E327" s="72" t="s">
        <v>10</v>
      </c>
      <c r="F327" s="72" t="s">
        <v>11</v>
      </c>
      <c r="G327" s="37" t="s">
        <v>482</v>
      </c>
    </row>
    <row r="328" spans="1:7" ht="25.5" customHeight="1" x14ac:dyDescent="0.2">
      <c r="A328" s="16" t="s">
        <v>201</v>
      </c>
      <c r="B328" s="24" t="s">
        <v>33</v>
      </c>
      <c r="C328" s="166" t="s">
        <v>12</v>
      </c>
      <c r="D328" s="81" t="s">
        <v>13</v>
      </c>
      <c r="E328" s="36" t="s">
        <v>208</v>
      </c>
      <c r="F328" s="36" t="s">
        <v>202</v>
      </c>
      <c r="G328" s="156" t="s">
        <v>703</v>
      </c>
    </row>
    <row r="329" spans="1:7" ht="51" x14ac:dyDescent="0.2">
      <c r="A329" s="16" t="s">
        <v>201</v>
      </c>
      <c r="B329" s="24" t="s">
        <v>33</v>
      </c>
      <c r="C329" s="167"/>
      <c r="D329" s="81" t="s">
        <v>15</v>
      </c>
      <c r="E329" s="81" t="s">
        <v>16</v>
      </c>
      <c r="F329" s="36" t="s">
        <v>17</v>
      </c>
      <c r="G329" s="157"/>
    </row>
    <row r="330" spans="1:7" ht="66" customHeight="1" x14ac:dyDescent="0.2">
      <c r="A330" s="16" t="s">
        <v>201</v>
      </c>
      <c r="B330" s="24" t="s">
        <v>33</v>
      </c>
      <c r="C330" s="91" t="s">
        <v>18</v>
      </c>
      <c r="D330" s="81" t="s">
        <v>19</v>
      </c>
      <c r="E330" s="81" t="s">
        <v>20</v>
      </c>
      <c r="F330" s="36" t="s">
        <v>612</v>
      </c>
      <c r="G330" s="113" t="s">
        <v>613</v>
      </c>
    </row>
    <row r="331" spans="1:7" ht="25.5" x14ac:dyDescent="0.2">
      <c r="A331" s="16" t="s">
        <v>201</v>
      </c>
      <c r="B331" s="24" t="s">
        <v>33</v>
      </c>
      <c r="C331" s="81" t="s">
        <v>21</v>
      </c>
      <c r="D331" s="81" t="s">
        <v>22</v>
      </c>
      <c r="E331" s="36" t="s">
        <v>23</v>
      </c>
      <c r="F331" s="36" t="s">
        <v>24</v>
      </c>
      <c r="G331" s="88" t="s">
        <v>824</v>
      </c>
    </row>
    <row r="332" spans="1:7" ht="26.25" thickBot="1" x14ac:dyDescent="0.25">
      <c r="A332" s="16" t="s">
        <v>201</v>
      </c>
      <c r="B332" s="24" t="s">
        <v>33</v>
      </c>
      <c r="C332" s="31" t="s">
        <v>25</v>
      </c>
      <c r="D332" s="31" t="s">
        <v>26</v>
      </c>
      <c r="E332" s="75" t="s">
        <v>23</v>
      </c>
      <c r="F332" s="75" t="s">
        <v>27</v>
      </c>
      <c r="G332" s="82" t="s">
        <v>603</v>
      </c>
    </row>
    <row r="333" spans="1:7" ht="51" x14ac:dyDescent="0.2">
      <c r="A333" s="5" t="s">
        <v>203</v>
      </c>
      <c r="B333" s="6" t="s">
        <v>33</v>
      </c>
      <c r="C333" s="7" t="s">
        <v>8</v>
      </c>
      <c r="D333" s="7" t="s">
        <v>9</v>
      </c>
      <c r="E333" s="69" t="s">
        <v>10</v>
      </c>
      <c r="F333" s="69" t="s">
        <v>11</v>
      </c>
      <c r="G333" s="40" t="s">
        <v>482</v>
      </c>
    </row>
    <row r="334" spans="1:7" ht="25.5" customHeight="1" x14ac:dyDescent="0.2">
      <c r="A334" s="8" t="s">
        <v>203</v>
      </c>
      <c r="B334" s="9" t="s">
        <v>33</v>
      </c>
      <c r="C334" s="168" t="s">
        <v>12</v>
      </c>
      <c r="D334" s="83" t="s">
        <v>13</v>
      </c>
      <c r="E334" s="43" t="s">
        <v>208</v>
      </c>
      <c r="F334" s="43" t="s">
        <v>204</v>
      </c>
      <c r="G334" s="159" t="s">
        <v>703</v>
      </c>
    </row>
    <row r="335" spans="1:7" ht="51" x14ac:dyDescent="0.2">
      <c r="A335" s="8" t="s">
        <v>203</v>
      </c>
      <c r="B335" s="9" t="s">
        <v>33</v>
      </c>
      <c r="C335" s="169"/>
      <c r="D335" s="83" t="s">
        <v>15</v>
      </c>
      <c r="E335" s="83" t="s">
        <v>16</v>
      </c>
      <c r="F335" s="43" t="s">
        <v>17</v>
      </c>
      <c r="G335" s="160"/>
    </row>
    <row r="336" spans="1:7" ht="51" x14ac:dyDescent="0.2">
      <c r="A336" s="8" t="s">
        <v>203</v>
      </c>
      <c r="B336" s="9" t="s">
        <v>33</v>
      </c>
      <c r="C336" s="110" t="s">
        <v>18</v>
      </c>
      <c r="D336" s="83" t="s">
        <v>19</v>
      </c>
      <c r="E336" s="83" t="s">
        <v>20</v>
      </c>
      <c r="F336" s="43" t="s">
        <v>614</v>
      </c>
      <c r="G336" s="111" t="s">
        <v>205</v>
      </c>
    </row>
    <row r="337" spans="1:7" ht="25.5" x14ac:dyDescent="0.2">
      <c r="A337" s="8" t="s">
        <v>203</v>
      </c>
      <c r="B337" s="9" t="s">
        <v>33</v>
      </c>
      <c r="C337" s="83" t="s">
        <v>21</v>
      </c>
      <c r="D337" s="83" t="s">
        <v>22</v>
      </c>
      <c r="E337" s="43" t="s">
        <v>23</v>
      </c>
      <c r="F337" s="43" t="s">
        <v>24</v>
      </c>
      <c r="G337" s="111" t="s">
        <v>824</v>
      </c>
    </row>
    <row r="338" spans="1:7" ht="26.25" thickBot="1" x14ac:dyDescent="0.25">
      <c r="A338" s="8" t="s">
        <v>203</v>
      </c>
      <c r="B338" s="9" t="s">
        <v>33</v>
      </c>
      <c r="C338" s="89" t="s">
        <v>25</v>
      </c>
      <c r="D338" s="89" t="s">
        <v>26</v>
      </c>
      <c r="E338" s="74" t="s">
        <v>23</v>
      </c>
      <c r="F338" s="74" t="s">
        <v>27</v>
      </c>
      <c r="G338" s="79" t="s">
        <v>603</v>
      </c>
    </row>
    <row r="339" spans="1:7" ht="51" x14ac:dyDescent="0.2">
      <c r="A339" s="20" t="s">
        <v>212</v>
      </c>
      <c r="B339" s="28" t="s">
        <v>139</v>
      </c>
      <c r="C339" s="32" t="s">
        <v>8</v>
      </c>
      <c r="D339" s="32" t="s">
        <v>9</v>
      </c>
      <c r="E339" s="72" t="s">
        <v>10</v>
      </c>
      <c r="F339" s="72" t="s">
        <v>11</v>
      </c>
      <c r="G339" s="37" t="s">
        <v>482</v>
      </c>
    </row>
    <row r="340" spans="1:7" ht="25.5" customHeight="1" x14ac:dyDescent="0.2">
      <c r="A340" s="16" t="s">
        <v>212</v>
      </c>
      <c r="B340" s="24" t="s">
        <v>139</v>
      </c>
      <c r="C340" s="166" t="s">
        <v>12</v>
      </c>
      <c r="D340" s="81" t="s">
        <v>13</v>
      </c>
      <c r="E340" s="36" t="s">
        <v>209</v>
      </c>
      <c r="F340" s="36" t="s">
        <v>213</v>
      </c>
      <c r="G340" s="156" t="s">
        <v>703</v>
      </c>
    </row>
    <row r="341" spans="1:7" ht="51" x14ac:dyDescent="0.2">
      <c r="A341" s="16" t="s">
        <v>212</v>
      </c>
      <c r="B341" s="24" t="s">
        <v>139</v>
      </c>
      <c r="C341" s="167"/>
      <c r="D341" s="81" t="s">
        <v>15</v>
      </c>
      <c r="E341" s="81" t="s">
        <v>16</v>
      </c>
      <c r="F341" s="36" t="s">
        <v>17</v>
      </c>
      <c r="G341" s="157"/>
    </row>
    <row r="342" spans="1:7" ht="51" x14ac:dyDescent="0.2">
      <c r="A342" s="16" t="s">
        <v>212</v>
      </c>
      <c r="B342" s="24" t="s">
        <v>139</v>
      </c>
      <c r="C342" s="91" t="s">
        <v>18</v>
      </c>
      <c r="D342" s="81" t="s">
        <v>19</v>
      </c>
      <c r="E342" s="81" t="s">
        <v>20</v>
      </c>
      <c r="F342" s="36" t="s">
        <v>608</v>
      </c>
      <c r="G342" s="113" t="s">
        <v>129</v>
      </c>
    </row>
    <row r="343" spans="1:7" ht="25.5" x14ac:dyDescent="0.2">
      <c r="A343" s="16" t="s">
        <v>212</v>
      </c>
      <c r="B343" s="24" t="s">
        <v>139</v>
      </c>
      <c r="C343" s="81" t="s">
        <v>21</v>
      </c>
      <c r="D343" s="81" t="s">
        <v>22</v>
      </c>
      <c r="E343" s="36" t="s">
        <v>23</v>
      </c>
      <c r="F343" s="36" t="s">
        <v>24</v>
      </c>
      <c r="G343" s="119" t="s">
        <v>824</v>
      </c>
    </row>
    <row r="344" spans="1:7" ht="26.25" thickBot="1" x14ac:dyDescent="0.25">
      <c r="A344" s="16" t="s">
        <v>212</v>
      </c>
      <c r="B344" s="24" t="s">
        <v>139</v>
      </c>
      <c r="C344" s="31" t="s">
        <v>25</v>
      </c>
      <c r="D344" s="31" t="s">
        <v>26</v>
      </c>
      <c r="E344" s="75" t="s">
        <v>23</v>
      </c>
      <c r="F344" s="75" t="s">
        <v>27</v>
      </c>
      <c r="G344" s="82" t="s">
        <v>603</v>
      </c>
    </row>
    <row r="345" spans="1:7" ht="51" x14ac:dyDescent="0.2">
      <c r="A345" s="5" t="s">
        <v>214</v>
      </c>
      <c r="B345" s="6" t="s">
        <v>215</v>
      </c>
      <c r="C345" s="7" t="s">
        <v>8</v>
      </c>
      <c r="D345" s="7" t="s">
        <v>9</v>
      </c>
      <c r="E345" s="69" t="s">
        <v>10</v>
      </c>
      <c r="F345" s="69" t="s">
        <v>11</v>
      </c>
      <c r="G345" s="40" t="s">
        <v>482</v>
      </c>
    </row>
    <row r="346" spans="1:7" ht="25.5" customHeight="1" x14ac:dyDescent="0.2">
      <c r="A346" s="8" t="s">
        <v>214</v>
      </c>
      <c r="B346" s="9" t="s">
        <v>215</v>
      </c>
      <c r="C346" s="168" t="s">
        <v>12</v>
      </c>
      <c r="D346" s="83" t="s">
        <v>13</v>
      </c>
      <c r="E346" s="43" t="s">
        <v>208</v>
      </c>
      <c r="F346" s="43" t="s">
        <v>216</v>
      </c>
      <c r="G346" s="159" t="s">
        <v>703</v>
      </c>
    </row>
    <row r="347" spans="1:7" ht="51" x14ac:dyDescent="0.2">
      <c r="A347" s="8" t="s">
        <v>214</v>
      </c>
      <c r="B347" s="9" t="s">
        <v>215</v>
      </c>
      <c r="C347" s="169"/>
      <c r="D347" s="83" t="s">
        <v>15</v>
      </c>
      <c r="E347" s="83" t="s">
        <v>16</v>
      </c>
      <c r="F347" s="43" t="s">
        <v>17</v>
      </c>
      <c r="G347" s="160"/>
    </row>
    <row r="348" spans="1:7" ht="57" customHeight="1" x14ac:dyDescent="0.2">
      <c r="A348" s="8" t="s">
        <v>214</v>
      </c>
      <c r="B348" s="9" t="s">
        <v>215</v>
      </c>
      <c r="C348" s="110" t="s">
        <v>18</v>
      </c>
      <c r="D348" s="83" t="s">
        <v>19</v>
      </c>
      <c r="E348" s="83" t="s">
        <v>20</v>
      </c>
      <c r="F348" s="43" t="s">
        <v>505</v>
      </c>
      <c r="G348" s="111" t="s">
        <v>485</v>
      </c>
    </row>
    <row r="349" spans="1:7" ht="25.5" x14ac:dyDescent="0.2">
      <c r="A349" s="8" t="s">
        <v>214</v>
      </c>
      <c r="B349" s="9" t="s">
        <v>215</v>
      </c>
      <c r="C349" s="83" t="s">
        <v>21</v>
      </c>
      <c r="D349" s="83" t="s">
        <v>22</v>
      </c>
      <c r="E349" s="43" t="s">
        <v>23</v>
      </c>
      <c r="F349" s="43" t="s">
        <v>24</v>
      </c>
      <c r="G349" s="84" t="s">
        <v>824</v>
      </c>
    </row>
    <row r="350" spans="1:7" ht="26.25" thickBot="1" x14ac:dyDescent="0.25">
      <c r="A350" s="8" t="s">
        <v>214</v>
      </c>
      <c r="B350" s="9" t="s">
        <v>215</v>
      </c>
      <c r="C350" s="89" t="s">
        <v>25</v>
      </c>
      <c r="D350" s="89" t="s">
        <v>26</v>
      </c>
      <c r="E350" s="74" t="s">
        <v>23</v>
      </c>
      <c r="F350" s="74" t="s">
        <v>27</v>
      </c>
      <c r="G350" s="79" t="s">
        <v>603</v>
      </c>
    </row>
    <row r="351" spans="1:7" ht="51" x14ac:dyDescent="0.2">
      <c r="A351" s="20" t="s">
        <v>217</v>
      </c>
      <c r="B351" s="28" t="s">
        <v>218</v>
      </c>
      <c r="C351" s="32" t="s">
        <v>8</v>
      </c>
      <c r="D351" s="32" t="s">
        <v>9</v>
      </c>
      <c r="E351" s="72" t="s">
        <v>10</v>
      </c>
      <c r="F351" s="72" t="s">
        <v>11</v>
      </c>
      <c r="G351" s="37" t="s">
        <v>482</v>
      </c>
    </row>
    <row r="352" spans="1:7" ht="25.5" customHeight="1" x14ac:dyDescent="0.2">
      <c r="A352" s="16" t="s">
        <v>217</v>
      </c>
      <c r="B352" s="24" t="s">
        <v>218</v>
      </c>
      <c r="C352" s="166" t="s">
        <v>12</v>
      </c>
      <c r="D352" s="81" t="s">
        <v>13</v>
      </c>
      <c r="E352" s="36" t="s">
        <v>209</v>
      </c>
      <c r="F352" s="36" t="s">
        <v>219</v>
      </c>
      <c r="G352" s="156" t="s">
        <v>703</v>
      </c>
    </row>
    <row r="353" spans="1:7" ht="51" x14ac:dyDescent="0.2">
      <c r="A353" s="16" t="s">
        <v>217</v>
      </c>
      <c r="B353" s="24" t="s">
        <v>218</v>
      </c>
      <c r="C353" s="167"/>
      <c r="D353" s="81" t="s">
        <v>15</v>
      </c>
      <c r="E353" s="81" t="s">
        <v>16</v>
      </c>
      <c r="F353" s="36" t="s">
        <v>17</v>
      </c>
      <c r="G353" s="157"/>
    </row>
    <row r="354" spans="1:7" ht="51" x14ac:dyDescent="0.2">
      <c r="A354" s="16" t="s">
        <v>217</v>
      </c>
      <c r="B354" s="24" t="s">
        <v>218</v>
      </c>
      <c r="C354" s="91" t="s">
        <v>18</v>
      </c>
      <c r="D354" s="81" t="s">
        <v>19</v>
      </c>
      <c r="E354" s="81" t="s">
        <v>20</v>
      </c>
      <c r="F354" s="36" t="s">
        <v>615</v>
      </c>
      <c r="G354" s="113" t="s">
        <v>220</v>
      </c>
    </row>
    <row r="355" spans="1:7" ht="25.5" x14ac:dyDescent="0.2">
      <c r="A355" s="16" t="s">
        <v>217</v>
      </c>
      <c r="B355" s="24" t="s">
        <v>218</v>
      </c>
      <c r="C355" s="81" t="s">
        <v>21</v>
      </c>
      <c r="D355" s="81" t="s">
        <v>22</v>
      </c>
      <c r="E355" s="36" t="s">
        <v>23</v>
      </c>
      <c r="F355" s="36" t="s">
        <v>24</v>
      </c>
      <c r="G355" s="113" t="s">
        <v>824</v>
      </c>
    </row>
    <row r="356" spans="1:7" ht="26.25" thickBot="1" x14ac:dyDescent="0.25">
      <c r="A356" s="16" t="s">
        <v>217</v>
      </c>
      <c r="B356" s="24" t="s">
        <v>218</v>
      </c>
      <c r="C356" s="31" t="s">
        <v>25</v>
      </c>
      <c r="D356" s="31" t="s">
        <v>26</v>
      </c>
      <c r="E356" s="75" t="s">
        <v>23</v>
      </c>
      <c r="F356" s="75" t="s">
        <v>27</v>
      </c>
      <c r="G356" s="82" t="s">
        <v>603</v>
      </c>
    </row>
    <row r="357" spans="1:7" ht="51" x14ac:dyDescent="0.2">
      <c r="A357" s="5" t="s">
        <v>221</v>
      </c>
      <c r="B357" s="6" t="s">
        <v>33</v>
      </c>
      <c r="C357" s="7" t="s">
        <v>8</v>
      </c>
      <c r="D357" s="7" t="s">
        <v>9</v>
      </c>
      <c r="E357" s="69" t="s">
        <v>10</v>
      </c>
      <c r="F357" s="69" t="s">
        <v>11</v>
      </c>
      <c r="G357" s="40" t="s">
        <v>482</v>
      </c>
    </row>
    <row r="358" spans="1:7" ht="25.5" customHeight="1" x14ac:dyDescent="0.2">
      <c r="A358" s="8" t="s">
        <v>221</v>
      </c>
      <c r="B358" s="9" t="s">
        <v>33</v>
      </c>
      <c r="C358" s="168" t="s">
        <v>12</v>
      </c>
      <c r="D358" s="83" t="s">
        <v>13</v>
      </c>
      <c r="E358" s="43" t="s">
        <v>209</v>
      </c>
      <c r="F358" s="43" t="s">
        <v>222</v>
      </c>
      <c r="G358" s="159" t="s">
        <v>703</v>
      </c>
    </row>
    <row r="359" spans="1:7" ht="51" x14ac:dyDescent="0.2">
      <c r="A359" s="8" t="s">
        <v>221</v>
      </c>
      <c r="B359" s="9" t="s">
        <v>33</v>
      </c>
      <c r="C359" s="169"/>
      <c r="D359" s="83" t="s">
        <v>15</v>
      </c>
      <c r="E359" s="83" t="s">
        <v>16</v>
      </c>
      <c r="F359" s="43" t="s">
        <v>17</v>
      </c>
      <c r="G359" s="160"/>
    </row>
    <row r="360" spans="1:7" ht="51" x14ac:dyDescent="0.2">
      <c r="A360" s="8" t="s">
        <v>221</v>
      </c>
      <c r="B360" s="9" t="s">
        <v>33</v>
      </c>
      <c r="C360" s="110" t="s">
        <v>18</v>
      </c>
      <c r="D360" s="83" t="s">
        <v>19</v>
      </c>
      <c r="E360" s="83" t="s">
        <v>20</v>
      </c>
      <c r="F360" s="43" t="s">
        <v>616</v>
      </c>
      <c r="G360" s="111" t="s">
        <v>617</v>
      </c>
    </row>
    <row r="361" spans="1:7" ht="25.5" x14ac:dyDescent="0.2">
      <c r="A361" s="8" t="s">
        <v>221</v>
      </c>
      <c r="B361" s="9" t="s">
        <v>33</v>
      </c>
      <c r="C361" s="83" t="s">
        <v>21</v>
      </c>
      <c r="D361" s="83" t="s">
        <v>22</v>
      </c>
      <c r="E361" s="43" t="s">
        <v>23</v>
      </c>
      <c r="F361" s="43" t="s">
        <v>24</v>
      </c>
      <c r="G361" s="84" t="s">
        <v>824</v>
      </c>
    </row>
    <row r="362" spans="1:7" ht="26.25" thickBot="1" x14ac:dyDescent="0.25">
      <c r="A362" s="8" t="s">
        <v>221</v>
      </c>
      <c r="B362" s="9" t="s">
        <v>33</v>
      </c>
      <c r="C362" s="89" t="s">
        <v>25</v>
      </c>
      <c r="D362" s="89" t="s">
        <v>26</v>
      </c>
      <c r="E362" s="74" t="s">
        <v>23</v>
      </c>
      <c r="F362" s="74" t="s">
        <v>27</v>
      </c>
      <c r="G362" s="79" t="s">
        <v>603</v>
      </c>
    </row>
    <row r="363" spans="1:7" ht="51" x14ac:dyDescent="0.2">
      <c r="A363" s="20" t="s">
        <v>223</v>
      </c>
      <c r="B363" s="28" t="s">
        <v>224</v>
      </c>
      <c r="C363" s="32" t="s">
        <v>8</v>
      </c>
      <c r="D363" s="32" t="s">
        <v>9</v>
      </c>
      <c r="E363" s="72" t="s">
        <v>10</v>
      </c>
      <c r="F363" s="72" t="s">
        <v>11</v>
      </c>
      <c r="G363" s="37" t="s">
        <v>482</v>
      </c>
    </row>
    <row r="364" spans="1:7" ht="25.5" customHeight="1" x14ac:dyDescent="0.2">
      <c r="A364" s="16" t="s">
        <v>223</v>
      </c>
      <c r="B364" s="24" t="s">
        <v>224</v>
      </c>
      <c r="C364" s="166" t="s">
        <v>12</v>
      </c>
      <c r="D364" s="81" t="s">
        <v>13</v>
      </c>
      <c r="E364" s="36" t="s">
        <v>209</v>
      </c>
      <c r="F364" s="36" t="s">
        <v>225</v>
      </c>
      <c r="G364" s="156" t="s">
        <v>703</v>
      </c>
    </row>
    <row r="365" spans="1:7" ht="51" x14ac:dyDescent="0.2">
      <c r="A365" s="16" t="s">
        <v>223</v>
      </c>
      <c r="B365" s="24" t="s">
        <v>224</v>
      </c>
      <c r="C365" s="167"/>
      <c r="D365" s="81" t="s">
        <v>15</v>
      </c>
      <c r="E365" s="81" t="s">
        <v>16</v>
      </c>
      <c r="F365" s="36" t="s">
        <v>17</v>
      </c>
      <c r="G365" s="157"/>
    </row>
    <row r="366" spans="1:7" ht="51" x14ac:dyDescent="0.2">
      <c r="A366" s="16" t="s">
        <v>223</v>
      </c>
      <c r="B366" s="24" t="s">
        <v>224</v>
      </c>
      <c r="C366" s="91" t="s">
        <v>18</v>
      </c>
      <c r="D366" s="81" t="s">
        <v>19</v>
      </c>
      <c r="E366" s="81" t="s">
        <v>20</v>
      </c>
      <c r="F366" s="36" t="s">
        <v>483</v>
      </c>
      <c r="G366" s="113" t="s">
        <v>39</v>
      </c>
    </row>
    <row r="367" spans="1:7" ht="25.5" x14ac:dyDescent="0.2">
      <c r="A367" s="16" t="s">
        <v>223</v>
      </c>
      <c r="B367" s="24" t="s">
        <v>224</v>
      </c>
      <c r="C367" s="81" t="s">
        <v>21</v>
      </c>
      <c r="D367" s="81" t="s">
        <v>22</v>
      </c>
      <c r="E367" s="36" t="s">
        <v>23</v>
      </c>
      <c r="F367" s="36" t="s">
        <v>24</v>
      </c>
      <c r="G367" s="113" t="s">
        <v>824</v>
      </c>
    </row>
    <row r="368" spans="1:7" ht="26.25" thickBot="1" x14ac:dyDescent="0.25">
      <c r="A368" s="16" t="s">
        <v>223</v>
      </c>
      <c r="B368" s="24" t="s">
        <v>224</v>
      </c>
      <c r="C368" s="31" t="s">
        <v>25</v>
      </c>
      <c r="D368" s="31" t="s">
        <v>26</v>
      </c>
      <c r="E368" s="75" t="s">
        <v>23</v>
      </c>
      <c r="F368" s="75" t="s">
        <v>27</v>
      </c>
      <c r="G368" s="82" t="s">
        <v>603</v>
      </c>
    </row>
    <row r="369" spans="1:7" ht="51" x14ac:dyDescent="0.2">
      <c r="A369" s="5" t="s">
        <v>226</v>
      </c>
      <c r="B369" s="6" t="s">
        <v>33</v>
      </c>
      <c r="C369" s="7" t="s">
        <v>8</v>
      </c>
      <c r="D369" s="7" t="s">
        <v>9</v>
      </c>
      <c r="E369" s="69" t="s">
        <v>10</v>
      </c>
      <c r="F369" s="69" t="s">
        <v>11</v>
      </c>
      <c r="G369" s="40" t="s">
        <v>482</v>
      </c>
    </row>
    <row r="370" spans="1:7" ht="25.5" customHeight="1" x14ac:dyDescent="0.2">
      <c r="A370" s="8" t="s">
        <v>226</v>
      </c>
      <c r="B370" s="9" t="s">
        <v>33</v>
      </c>
      <c r="C370" s="168" t="s">
        <v>12</v>
      </c>
      <c r="D370" s="83" t="s">
        <v>13</v>
      </c>
      <c r="E370" s="43" t="s">
        <v>210</v>
      </c>
      <c r="F370" s="43" t="s">
        <v>227</v>
      </c>
      <c r="G370" s="159" t="s">
        <v>703</v>
      </c>
    </row>
    <row r="371" spans="1:7" ht="51" x14ac:dyDescent="0.2">
      <c r="A371" s="8" t="s">
        <v>226</v>
      </c>
      <c r="B371" s="9" t="s">
        <v>33</v>
      </c>
      <c r="C371" s="169"/>
      <c r="D371" s="83" t="s">
        <v>15</v>
      </c>
      <c r="E371" s="83" t="s">
        <v>16</v>
      </c>
      <c r="F371" s="43" t="s">
        <v>17</v>
      </c>
      <c r="G371" s="160"/>
    </row>
    <row r="372" spans="1:7" ht="51" x14ac:dyDescent="0.2">
      <c r="A372" s="8" t="s">
        <v>226</v>
      </c>
      <c r="B372" s="9" t="s">
        <v>33</v>
      </c>
      <c r="C372" s="110" t="s">
        <v>18</v>
      </c>
      <c r="D372" s="83" t="s">
        <v>19</v>
      </c>
      <c r="E372" s="83" t="s">
        <v>20</v>
      </c>
      <c r="F372" s="43" t="s">
        <v>618</v>
      </c>
      <c r="G372" s="107" t="s">
        <v>619</v>
      </c>
    </row>
    <row r="373" spans="1:7" ht="25.5" x14ac:dyDescent="0.2">
      <c r="A373" s="8" t="s">
        <v>226</v>
      </c>
      <c r="B373" s="9" t="s">
        <v>33</v>
      </c>
      <c r="C373" s="83" t="s">
        <v>21</v>
      </c>
      <c r="D373" s="83" t="s">
        <v>22</v>
      </c>
      <c r="E373" s="43" t="s">
        <v>23</v>
      </c>
      <c r="F373" s="43" t="s">
        <v>24</v>
      </c>
      <c r="G373" s="84" t="s">
        <v>824</v>
      </c>
    </row>
    <row r="374" spans="1:7" ht="26.25" thickBot="1" x14ac:dyDescent="0.25">
      <c r="A374" s="8" t="s">
        <v>226</v>
      </c>
      <c r="B374" s="9" t="s">
        <v>33</v>
      </c>
      <c r="C374" s="89" t="s">
        <v>25</v>
      </c>
      <c r="D374" s="89" t="s">
        <v>26</v>
      </c>
      <c r="E374" s="74" t="s">
        <v>23</v>
      </c>
      <c r="F374" s="74" t="s">
        <v>27</v>
      </c>
      <c r="G374" s="79" t="s">
        <v>603</v>
      </c>
    </row>
    <row r="375" spans="1:7" ht="51" x14ac:dyDescent="0.2">
      <c r="A375" s="20" t="s">
        <v>228</v>
      </c>
      <c r="B375" s="28" t="s">
        <v>38</v>
      </c>
      <c r="C375" s="32" t="s">
        <v>8</v>
      </c>
      <c r="D375" s="32" t="s">
        <v>9</v>
      </c>
      <c r="E375" s="72" t="s">
        <v>10</v>
      </c>
      <c r="F375" s="72" t="s">
        <v>11</v>
      </c>
      <c r="G375" s="37" t="s">
        <v>482</v>
      </c>
    </row>
    <row r="376" spans="1:7" ht="25.5" customHeight="1" x14ac:dyDescent="0.2">
      <c r="A376" s="16" t="s">
        <v>228</v>
      </c>
      <c r="B376" s="24" t="s">
        <v>38</v>
      </c>
      <c r="C376" s="166" t="s">
        <v>12</v>
      </c>
      <c r="D376" s="81" t="s">
        <v>13</v>
      </c>
      <c r="E376" s="36" t="s">
        <v>209</v>
      </c>
      <c r="F376" s="36" t="s">
        <v>229</v>
      </c>
      <c r="G376" s="156" t="s">
        <v>703</v>
      </c>
    </row>
    <row r="377" spans="1:7" ht="51" x14ac:dyDescent="0.2">
      <c r="A377" s="16" t="s">
        <v>228</v>
      </c>
      <c r="B377" s="24" t="s">
        <v>38</v>
      </c>
      <c r="C377" s="167"/>
      <c r="D377" s="81" t="s">
        <v>15</v>
      </c>
      <c r="E377" s="81" t="s">
        <v>16</v>
      </c>
      <c r="F377" s="36" t="s">
        <v>17</v>
      </c>
      <c r="G377" s="157"/>
    </row>
    <row r="378" spans="1:7" ht="51" x14ac:dyDescent="0.2">
      <c r="A378" s="16" t="s">
        <v>228</v>
      </c>
      <c r="B378" s="24" t="s">
        <v>38</v>
      </c>
      <c r="C378" s="91" t="s">
        <v>18</v>
      </c>
      <c r="D378" s="81" t="s">
        <v>19</v>
      </c>
      <c r="E378" s="81" t="s">
        <v>20</v>
      </c>
      <c r="F378" s="36" t="s">
        <v>505</v>
      </c>
      <c r="G378" s="113" t="s">
        <v>39</v>
      </c>
    </row>
    <row r="379" spans="1:7" ht="25.5" x14ac:dyDescent="0.2">
      <c r="A379" s="16" t="s">
        <v>228</v>
      </c>
      <c r="B379" s="24" t="s">
        <v>38</v>
      </c>
      <c r="C379" s="81" t="s">
        <v>21</v>
      </c>
      <c r="D379" s="81" t="s">
        <v>22</v>
      </c>
      <c r="E379" s="36" t="s">
        <v>23</v>
      </c>
      <c r="F379" s="36" t="s">
        <v>24</v>
      </c>
      <c r="G379" s="113" t="s">
        <v>830</v>
      </c>
    </row>
    <row r="380" spans="1:7" ht="26.25" thickBot="1" x14ac:dyDescent="0.25">
      <c r="A380" s="16" t="s">
        <v>228</v>
      </c>
      <c r="B380" s="24" t="s">
        <v>38</v>
      </c>
      <c r="C380" s="31" t="s">
        <v>25</v>
      </c>
      <c r="D380" s="31" t="s">
        <v>26</v>
      </c>
      <c r="E380" s="75" t="s">
        <v>23</v>
      </c>
      <c r="F380" s="75" t="s">
        <v>27</v>
      </c>
      <c r="G380" s="82" t="s">
        <v>603</v>
      </c>
    </row>
    <row r="381" spans="1:7" ht="51" x14ac:dyDescent="0.2">
      <c r="A381" s="5" t="s">
        <v>230</v>
      </c>
      <c r="B381" s="6" t="s">
        <v>231</v>
      </c>
      <c r="C381" s="7" t="s">
        <v>8</v>
      </c>
      <c r="D381" s="7" t="s">
        <v>9</v>
      </c>
      <c r="E381" s="69" t="s">
        <v>10</v>
      </c>
      <c r="F381" s="69" t="s">
        <v>11</v>
      </c>
      <c r="G381" s="40" t="s">
        <v>482</v>
      </c>
    </row>
    <row r="382" spans="1:7" ht="25.5" customHeight="1" x14ac:dyDescent="0.2">
      <c r="A382" s="8" t="s">
        <v>230</v>
      </c>
      <c r="B382" s="9" t="s">
        <v>231</v>
      </c>
      <c r="C382" s="168" t="s">
        <v>12</v>
      </c>
      <c r="D382" s="83" t="s">
        <v>13</v>
      </c>
      <c r="E382" s="43" t="s">
        <v>208</v>
      </c>
      <c r="F382" s="43" t="s">
        <v>232</v>
      </c>
      <c r="G382" s="159" t="s">
        <v>703</v>
      </c>
    </row>
    <row r="383" spans="1:7" ht="51" x14ac:dyDescent="0.2">
      <c r="A383" s="8" t="s">
        <v>230</v>
      </c>
      <c r="B383" s="9" t="s">
        <v>231</v>
      </c>
      <c r="C383" s="169"/>
      <c r="D383" s="83" t="s">
        <v>15</v>
      </c>
      <c r="E383" s="83" t="s">
        <v>16</v>
      </c>
      <c r="F383" s="43" t="s">
        <v>17</v>
      </c>
      <c r="G383" s="160"/>
    </row>
    <row r="384" spans="1:7" ht="51" x14ac:dyDescent="0.2">
      <c r="A384" s="8" t="s">
        <v>230</v>
      </c>
      <c r="B384" s="9" t="s">
        <v>231</v>
      </c>
      <c r="C384" s="110" t="s">
        <v>18</v>
      </c>
      <c r="D384" s="83" t="s">
        <v>19</v>
      </c>
      <c r="E384" s="83" t="s">
        <v>20</v>
      </c>
      <c r="F384" s="43" t="s">
        <v>620</v>
      </c>
      <c r="G384" s="111" t="s">
        <v>621</v>
      </c>
    </row>
    <row r="385" spans="1:7" ht="25.5" x14ac:dyDescent="0.2">
      <c r="A385" s="8" t="s">
        <v>230</v>
      </c>
      <c r="B385" s="9" t="s">
        <v>231</v>
      </c>
      <c r="C385" s="83" t="s">
        <v>21</v>
      </c>
      <c r="D385" s="83" t="s">
        <v>22</v>
      </c>
      <c r="E385" s="43" t="s">
        <v>23</v>
      </c>
      <c r="F385" s="43" t="s">
        <v>24</v>
      </c>
      <c r="G385" s="84" t="s">
        <v>830</v>
      </c>
    </row>
    <row r="386" spans="1:7" ht="26.25" thickBot="1" x14ac:dyDescent="0.25">
      <c r="A386" s="8" t="s">
        <v>230</v>
      </c>
      <c r="B386" s="9" t="s">
        <v>231</v>
      </c>
      <c r="C386" s="89" t="s">
        <v>25</v>
      </c>
      <c r="D386" s="89" t="s">
        <v>26</v>
      </c>
      <c r="E386" s="74" t="s">
        <v>23</v>
      </c>
      <c r="F386" s="74" t="s">
        <v>27</v>
      </c>
      <c r="G386" s="79" t="s">
        <v>603</v>
      </c>
    </row>
    <row r="387" spans="1:7" ht="51" x14ac:dyDescent="0.2">
      <c r="A387" s="20" t="s">
        <v>233</v>
      </c>
      <c r="B387" s="28" t="s">
        <v>234</v>
      </c>
      <c r="C387" s="32" t="s">
        <v>8</v>
      </c>
      <c r="D387" s="32" t="s">
        <v>9</v>
      </c>
      <c r="E387" s="72" t="s">
        <v>10</v>
      </c>
      <c r="F387" s="72" t="s">
        <v>11</v>
      </c>
      <c r="G387" s="37" t="s">
        <v>482</v>
      </c>
    </row>
    <row r="388" spans="1:7" ht="25.5" customHeight="1" x14ac:dyDescent="0.2">
      <c r="A388" s="16" t="s">
        <v>233</v>
      </c>
      <c r="B388" s="24" t="s">
        <v>234</v>
      </c>
      <c r="C388" s="166" t="s">
        <v>12</v>
      </c>
      <c r="D388" s="81" t="s">
        <v>13</v>
      </c>
      <c r="E388" s="36" t="s">
        <v>208</v>
      </c>
      <c r="F388" s="36" t="s">
        <v>235</v>
      </c>
      <c r="G388" s="156" t="s">
        <v>703</v>
      </c>
    </row>
    <row r="389" spans="1:7" ht="51" x14ac:dyDescent="0.2">
      <c r="A389" s="16" t="s">
        <v>233</v>
      </c>
      <c r="B389" s="24" t="s">
        <v>234</v>
      </c>
      <c r="C389" s="167"/>
      <c r="D389" s="81" t="s">
        <v>15</v>
      </c>
      <c r="E389" s="81" t="s">
        <v>16</v>
      </c>
      <c r="F389" s="36" t="s">
        <v>17</v>
      </c>
      <c r="G389" s="157"/>
    </row>
    <row r="390" spans="1:7" ht="51" x14ac:dyDescent="0.2">
      <c r="A390" s="16" t="s">
        <v>233</v>
      </c>
      <c r="B390" s="24" t="s">
        <v>234</v>
      </c>
      <c r="C390" s="91" t="s">
        <v>18</v>
      </c>
      <c r="D390" s="81" t="s">
        <v>19</v>
      </c>
      <c r="E390" s="81" t="s">
        <v>20</v>
      </c>
      <c r="F390" s="36" t="s">
        <v>622</v>
      </c>
      <c r="G390" s="113" t="s">
        <v>236</v>
      </c>
    </row>
    <row r="391" spans="1:7" ht="25.5" x14ac:dyDescent="0.2">
      <c r="A391" s="16" t="s">
        <v>233</v>
      </c>
      <c r="B391" s="24" t="s">
        <v>234</v>
      </c>
      <c r="C391" s="81" t="s">
        <v>21</v>
      </c>
      <c r="D391" s="81" t="s">
        <v>22</v>
      </c>
      <c r="E391" s="36" t="s">
        <v>23</v>
      </c>
      <c r="F391" s="36" t="s">
        <v>24</v>
      </c>
      <c r="G391" s="113" t="s">
        <v>830</v>
      </c>
    </row>
    <row r="392" spans="1:7" ht="26.25" thickBot="1" x14ac:dyDescent="0.25">
      <c r="A392" s="16" t="s">
        <v>233</v>
      </c>
      <c r="B392" s="24" t="s">
        <v>234</v>
      </c>
      <c r="C392" s="31" t="s">
        <v>25</v>
      </c>
      <c r="D392" s="31" t="s">
        <v>26</v>
      </c>
      <c r="E392" s="75" t="s">
        <v>23</v>
      </c>
      <c r="F392" s="75" t="s">
        <v>27</v>
      </c>
      <c r="G392" s="82" t="s">
        <v>603</v>
      </c>
    </row>
    <row r="393" spans="1:7" ht="51" x14ac:dyDescent="0.2">
      <c r="A393" s="5" t="s">
        <v>237</v>
      </c>
      <c r="B393" s="6" t="s">
        <v>72</v>
      </c>
      <c r="C393" s="7" t="s">
        <v>8</v>
      </c>
      <c r="D393" s="7" t="s">
        <v>9</v>
      </c>
      <c r="E393" s="69" t="s">
        <v>10</v>
      </c>
      <c r="F393" s="69" t="s">
        <v>11</v>
      </c>
      <c r="G393" s="40" t="s">
        <v>482</v>
      </c>
    </row>
    <row r="394" spans="1:7" ht="25.5" customHeight="1" x14ac:dyDescent="0.2">
      <c r="A394" s="8" t="s">
        <v>237</v>
      </c>
      <c r="B394" s="9" t="s">
        <v>72</v>
      </c>
      <c r="C394" s="168" t="s">
        <v>12</v>
      </c>
      <c r="D394" s="83" t="s">
        <v>13</v>
      </c>
      <c r="E394" s="43" t="s">
        <v>209</v>
      </c>
      <c r="F394" s="43" t="s">
        <v>238</v>
      </c>
      <c r="G394" s="159" t="s">
        <v>703</v>
      </c>
    </row>
    <row r="395" spans="1:7" ht="51" x14ac:dyDescent="0.2">
      <c r="A395" s="8" t="s">
        <v>237</v>
      </c>
      <c r="B395" s="9" t="s">
        <v>72</v>
      </c>
      <c r="C395" s="169"/>
      <c r="D395" s="83" t="s">
        <v>15</v>
      </c>
      <c r="E395" s="83" t="s">
        <v>16</v>
      </c>
      <c r="F395" s="43" t="s">
        <v>17</v>
      </c>
      <c r="G395" s="160"/>
    </row>
    <row r="396" spans="1:7" ht="51" x14ac:dyDescent="0.2">
      <c r="A396" s="8" t="s">
        <v>237</v>
      </c>
      <c r="B396" s="9" t="s">
        <v>72</v>
      </c>
      <c r="C396" s="110" t="s">
        <v>18</v>
      </c>
      <c r="D396" s="83" t="s">
        <v>19</v>
      </c>
      <c r="E396" s="83" t="s">
        <v>20</v>
      </c>
      <c r="F396" s="43" t="s">
        <v>623</v>
      </c>
      <c r="G396" s="111" t="s">
        <v>624</v>
      </c>
    </row>
    <row r="397" spans="1:7" ht="25.5" x14ac:dyDescent="0.2">
      <c r="A397" s="8" t="s">
        <v>237</v>
      </c>
      <c r="B397" s="9" t="s">
        <v>72</v>
      </c>
      <c r="C397" s="83" t="s">
        <v>21</v>
      </c>
      <c r="D397" s="83" t="s">
        <v>22</v>
      </c>
      <c r="E397" s="43" t="s">
        <v>23</v>
      </c>
      <c r="F397" s="43" t="s">
        <v>24</v>
      </c>
      <c r="G397" s="84" t="s">
        <v>824</v>
      </c>
    </row>
    <row r="398" spans="1:7" ht="26.25" thickBot="1" x14ac:dyDescent="0.25">
      <c r="A398" s="8" t="s">
        <v>237</v>
      </c>
      <c r="B398" s="9" t="s">
        <v>72</v>
      </c>
      <c r="C398" s="89" t="s">
        <v>25</v>
      </c>
      <c r="D398" s="89" t="s">
        <v>26</v>
      </c>
      <c r="E398" s="74" t="s">
        <v>23</v>
      </c>
      <c r="F398" s="74" t="s">
        <v>27</v>
      </c>
      <c r="G398" s="79" t="s">
        <v>603</v>
      </c>
    </row>
    <row r="399" spans="1:7" ht="51" x14ac:dyDescent="0.2">
      <c r="A399" s="20" t="s">
        <v>239</v>
      </c>
      <c r="B399" s="28" t="s">
        <v>240</v>
      </c>
      <c r="C399" s="32" t="s">
        <v>8</v>
      </c>
      <c r="D399" s="32" t="s">
        <v>9</v>
      </c>
      <c r="E399" s="72" t="s">
        <v>10</v>
      </c>
      <c r="F399" s="72" t="s">
        <v>11</v>
      </c>
      <c r="G399" s="37" t="s">
        <v>482</v>
      </c>
    </row>
    <row r="400" spans="1:7" ht="25.5" customHeight="1" x14ac:dyDescent="0.2">
      <c r="A400" s="16" t="s">
        <v>239</v>
      </c>
      <c r="B400" s="24" t="s">
        <v>240</v>
      </c>
      <c r="C400" s="166" t="s">
        <v>12</v>
      </c>
      <c r="D400" s="81" t="s">
        <v>13</v>
      </c>
      <c r="E400" s="36" t="s">
        <v>209</v>
      </c>
      <c r="F400" s="36" t="s">
        <v>241</v>
      </c>
      <c r="G400" s="156" t="s">
        <v>703</v>
      </c>
    </row>
    <row r="401" spans="1:7" ht="51" x14ac:dyDescent="0.2">
      <c r="A401" s="16" t="s">
        <v>239</v>
      </c>
      <c r="B401" s="24" t="s">
        <v>240</v>
      </c>
      <c r="C401" s="167"/>
      <c r="D401" s="81" t="s">
        <v>15</v>
      </c>
      <c r="E401" s="81" t="s">
        <v>16</v>
      </c>
      <c r="F401" s="36" t="s">
        <v>17</v>
      </c>
      <c r="G401" s="157"/>
    </row>
    <row r="402" spans="1:7" ht="51" x14ac:dyDescent="0.2">
      <c r="A402" s="16" t="s">
        <v>239</v>
      </c>
      <c r="B402" s="24" t="s">
        <v>240</v>
      </c>
      <c r="C402" s="91" t="s">
        <v>18</v>
      </c>
      <c r="D402" s="81" t="s">
        <v>19</v>
      </c>
      <c r="E402" s="81" t="s">
        <v>20</v>
      </c>
      <c r="F402" s="36" t="s">
        <v>615</v>
      </c>
      <c r="G402" s="113" t="s">
        <v>39</v>
      </c>
    </row>
    <row r="403" spans="1:7" ht="63.75" x14ac:dyDescent="0.2">
      <c r="A403" s="16" t="s">
        <v>239</v>
      </c>
      <c r="B403" s="24" t="s">
        <v>240</v>
      </c>
      <c r="C403" s="81" t="s">
        <v>21</v>
      </c>
      <c r="D403" s="81" t="s">
        <v>22</v>
      </c>
      <c r="E403" s="36" t="s">
        <v>732</v>
      </c>
      <c r="F403" s="36" t="s">
        <v>730</v>
      </c>
      <c r="G403" s="88" t="s">
        <v>848</v>
      </c>
    </row>
    <row r="404" spans="1:7" ht="26.25" thickBot="1" x14ac:dyDescent="0.25">
      <c r="A404" s="16" t="s">
        <v>239</v>
      </c>
      <c r="B404" s="24" t="s">
        <v>240</v>
      </c>
      <c r="C404" s="31" t="s">
        <v>25</v>
      </c>
      <c r="D404" s="31" t="s">
        <v>26</v>
      </c>
      <c r="E404" s="75" t="s">
        <v>23</v>
      </c>
      <c r="F404" s="75" t="s">
        <v>27</v>
      </c>
      <c r="G404" s="82" t="s">
        <v>603</v>
      </c>
    </row>
    <row r="405" spans="1:7" ht="51" x14ac:dyDescent="0.2">
      <c r="A405" s="5" t="s">
        <v>242</v>
      </c>
      <c r="B405" s="6" t="s">
        <v>243</v>
      </c>
      <c r="C405" s="7" t="s">
        <v>8</v>
      </c>
      <c r="D405" s="7" t="s">
        <v>9</v>
      </c>
      <c r="E405" s="69" t="s">
        <v>10</v>
      </c>
      <c r="F405" s="69" t="s">
        <v>11</v>
      </c>
      <c r="G405" s="40" t="s">
        <v>482</v>
      </c>
    </row>
    <row r="406" spans="1:7" ht="25.5" customHeight="1" x14ac:dyDescent="0.2">
      <c r="A406" s="8" t="s">
        <v>242</v>
      </c>
      <c r="B406" s="9" t="s">
        <v>243</v>
      </c>
      <c r="C406" s="168" t="s">
        <v>12</v>
      </c>
      <c r="D406" s="83" t="s">
        <v>13</v>
      </c>
      <c r="E406" s="43" t="s">
        <v>209</v>
      </c>
      <c r="F406" s="43" t="s">
        <v>244</v>
      </c>
      <c r="G406" s="159" t="s">
        <v>703</v>
      </c>
    </row>
    <row r="407" spans="1:7" ht="51" x14ac:dyDescent="0.2">
      <c r="A407" s="8" t="s">
        <v>242</v>
      </c>
      <c r="B407" s="9" t="s">
        <v>243</v>
      </c>
      <c r="C407" s="169"/>
      <c r="D407" s="83" t="s">
        <v>15</v>
      </c>
      <c r="E407" s="83" t="s">
        <v>16</v>
      </c>
      <c r="F407" s="43" t="s">
        <v>17</v>
      </c>
      <c r="G407" s="160"/>
    </row>
    <row r="408" spans="1:7" ht="51" x14ac:dyDescent="0.2">
      <c r="A408" s="8" t="s">
        <v>242</v>
      </c>
      <c r="B408" s="9" t="s">
        <v>243</v>
      </c>
      <c r="C408" s="110" t="s">
        <v>18</v>
      </c>
      <c r="D408" s="83" t="s">
        <v>19</v>
      </c>
      <c r="E408" s="83" t="s">
        <v>20</v>
      </c>
      <c r="F408" s="43" t="s">
        <v>505</v>
      </c>
      <c r="G408" s="111" t="s">
        <v>485</v>
      </c>
    </row>
    <row r="409" spans="1:7" ht="25.5" x14ac:dyDescent="0.2">
      <c r="A409" s="8" t="s">
        <v>242</v>
      </c>
      <c r="B409" s="9" t="s">
        <v>243</v>
      </c>
      <c r="C409" s="83" t="s">
        <v>21</v>
      </c>
      <c r="D409" s="83" t="s">
        <v>22</v>
      </c>
      <c r="E409" s="43" t="s">
        <v>23</v>
      </c>
      <c r="F409" s="43" t="s">
        <v>24</v>
      </c>
      <c r="G409" s="84" t="s">
        <v>824</v>
      </c>
    </row>
    <row r="410" spans="1:7" ht="26.25" thickBot="1" x14ac:dyDescent="0.25">
      <c r="A410" s="8" t="s">
        <v>242</v>
      </c>
      <c r="B410" s="9" t="s">
        <v>243</v>
      </c>
      <c r="C410" s="89" t="s">
        <v>25</v>
      </c>
      <c r="D410" s="89" t="s">
        <v>26</v>
      </c>
      <c r="E410" s="74" t="s">
        <v>23</v>
      </c>
      <c r="F410" s="74" t="s">
        <v>27</v>
      </c>
      <c r="G410" s="79" t="s">
        <v>603</v>
      </c>
    </row>
    <row r="411" spans="1:7" ht="51" x14ac:dyDescent="0.2">
      <c r="A411" s="20" t="s">
        <v>245</v>
      </c>
      <c r="B411" s="28" t="s">
        <v>246</v>
      </c>
      <c r="C411" s="32" t="s">
        <v>8</v>
      </c>
      <c r="D411" s="32" t="s">
        <v>9</v>
      </c>
      <c r="E411" s="72" t="s">
        <v>10</v>
      </c>
      <c r="F411" s="72" t="s">
        <v>11</v>
      </c>
      <c r="G411" s="37" t="s">
        <v>482</v>
      </c>
    </row>
    <row r="412" spans="1:7" ht="25.5" customHeight="1" x14ac:dyDescent="0.2">
      <c r="A412" s="16" t="s">
        <v>245</v>
      </c>
      <c r="B412" s="24" t="s">
        <v>246</v>
      </c>
      <c r="C412" s="166" t="s">
        <v>12</v>
      </c>
      <c r="D412" s="81" t="s">
        <v>13</v>
      </c>
      <c r="E412" s="36" t="s">
        <v>209</v>
      </c>
      <c r="F412" s="36" t="s">
        <v>247</v>
      </c>
      <c r="G412" s="156" t="s">
        <v>703</v>
      </c>
    </row>
    <row r="413" spans="1:7" ht="51" x14ac:dyDescent="0.2">
      <c r="A413" s="16" t="s">
        <v>245</v>
      </c>
      <c r="B413" s="24" t="s">
        <v>246</v>
      </c>
      <c r="C413" s="167"/>
      <c r="D413" s="81" t="s">
        <v>15</v>
      </c>
      <c r="E413" s="81" t="s">
        <v>16</v>
      </c>
      <c r="F413" s="36" t="s">
        <v>17</v>
      </c>
      <c r="G413" s="157"/>
    </row>
    <row r="414" spans="1:7" ht="51" x14ac:dyDescent="0.2">
      <c r="A414" s="16" t="s">
        <v>245</v>
      </c>
      <c r="B414" s="24" t="s">
        <v>246</v>
      </c>
      <c r="C414" s="91" t="s">
        <v>18</v>
      </c>
      <c r="D414" s="81" t="s">
        <v>19</v>
      </c>
      <c r="E414" s="81" t="s">
        <v>20</v>
      </c>
      <c r="F414" s="36" t="s">
        <v>505</v>
      </c>
      <c r="G414" s="113" t="s">
        <v>724</v>
      </c>
    </row>
    <row r="415" spans="1:7" ht="147" customHeight="1" x14ac:dyDescent="0.2">
      <c r="A415" s="16" t="s">
        <v>245</v>
      </c>
      <c r="B415" s="24" t="s">
        <v>246</v>
      </c>
      <c r="C415" s="81" t="s">
        <v>21</v>
      </c>
      <c r="D415" s="81" t="s">
        <v>22</v>
      </c>
      <c r="E415" s="36" t="s">
        <v>23</v>
      </c>
      <c r="F415" s="36" t="s">
        <v>24</v>
      </c>
      <c r="G415" s="88" t="s">
        <v>725</v>
      </c>
    </row>
    <row r="416" spans="1:7" ht="33.75" customHeight="1" thickBot="1" x14ac:dyDescent="0.25">
      <c r="A416" s="16" t="s">
        <v>245</v>
      </c>
      <c r="B416" s="24" t="s">
        <v>246</v>
      </c>
      <c r="C416" s="31" t="s">
        <v>25</v>
      </c>
      <c r="D416" s="31" t="s">
        <v>26</v>
      </c>
      <c r="E416" s="75" t="s">
        <v>23</v>
      </c>
      <c r="F416" s="75" t="s">
        <v>27</v>
      </c>
      <c r="G416" s="82" t="s">
        <v>603</v>
      </c>
    </row>
    <row r="417" spans="1:7" ht="51" x14ac:dyDescent="0.2">
      <c r="A417" s="5" t="s">
        <v>248</v>
      </c>
      <c r="B417" s="6" t="s">
        <v>249</v>
      </c>
      <c r="C417" s="7" t="s">
        <v>8</v>
      </c>
      <c r="D417" s="7" t="s">
        <v>9</v>
      </c>
      <c r="E417" s="69" t="s">
        <v>10</v>
      </c>
      <c r="F417" s="69" t="s">
        <v>11</v>
      </c>
      <c r="G417" s="40" t="s">
        <v>482</v>
      </c>
    </row>
    <row r="418" spans="1:7" ht="25.5" customHeight="1" x14ac:dyDescent="0.2">
      <c r="A418" s="8" t="s">
        <v>248</v>
      </c>
      <c r="B418" s="9" t="s">
        <v>249</v>
      </c>
      <c r="C418" s="168" t="s">
        <v>12</v>
      </c>
      <c r="D418" s="83" t="s">
        <v>13</v>
      </c>
      <c r="E418" s="43" t="s">
        <v>209</v>
      </c>
      <c r="F418" s="43" t="s">
        <v>250</v>
      </c>
      <c r="G418" s="159" t="s">
        <v>703</v>
      </c>
    </row>
    <row r="419" spans="1:7" ht="51" x14ac:dyDescent="0.2">
      <c r="A419" s="8" t="s">
        <v>248</v>
      </c>
      <c r="B419" s="9" t="s">
        <v>249</v>
      </c>
      <c r="C419" s="169"/>
      <c r="D419" s="83" t="s">
        <v>15</v>
      </c>
      <c r="E419" s="83" t="s">
        <v>16</v>
      </c>
      <c r="F419" s="43" t="s">
        <v>17</v>
      </c>
      <c r="G419" s="160"/>
    </row>
    <row r="420" spans="1:7" ht="51" x14ac:dyDescent="0.2">
      <c r="A420" s="8" t="s">
        <v>248</v>
      </c>
      <c r="B420" s="9" t="s">
        <v>249</v>
      </c>
      <c r="C420" s="110" t="s">
        <v>18</v>
      </c>
      <c r="D420" s="83" t="s">
        <v>19</v>
      </c>
      <c r="E420" s="83" t="s">
        <v>20</v>
      </c>
      <c r="F420" s="43" t="s">
        <v>505</v>
      </c>
      <c r="G420" s="111" t="s">
        <v>485</v>
      </c>
    </row>
    <row r="421" spans="1:7" ht="25.5" x14ac:dyDescent="0.2">
      <c r="A421" s="8" t="s">
        <v>248</v>
      </c>
      <c r="B421" s="9" t="s">
        <v>249</v>
      </c>
      <c r="C421" s="83" t="s">
        <v>21</v>
      </c>
      <c r="D421" s="83" t="s">
        <v>22</v>
      </c>
      <c r="E421" s="43" t="s">
        <v>23</v>
      </c>
      <c r="F421" s="43" t="s">
        <v>24</v>
      </c>
      <c r="G421" s="84" t="s">
        <v>824</v>
      </c>
    </row>
    <row r="422" spans="1:7" ht="26.25" thickBot="1" x14ac:dyDescent="0.25">
      <c r="A422" s="8" t="s">
        <v>248</v>
      </c>
      <c r="B422" s="9" t="s">
        <v>249</v>
      </c>
      <c r="C422" s="89" t="s">
        <v>25</v>
      </c>
      <c r="D422" s="89" t="s">
        <v>26</v>
      </c>
      <c r="E422" s="74" t="s">
        <v>23</v>
      </c>
      <c r="F422" s="74" t="s">
        <v>27</v>
      </c>
      <c r="G422" s="79" t="s">
        <v>603</v>
      </c>
    </row>
    <row r="423" spans="1:7" ht="51" x14ac:dyDescent="0.2">
      <c r="A423" s="20" t="s">
        <v>251</v>
      </c>
      <c r="B423" s="28" t="s">
        <v>252</v>
      </c>
      <c r="C423" s="32" t="s">
        <v>8</v>
      </c>
      <c r="D423" s="32" t="s">
        <v>9</v>
      </c>
      <c r="E423" s="72" t="s">
        <v>10</v>
      </c>
      <c r="F423" s="72" t="s">
        <v>11</v>
      </c>
      <c r="G423" s="37" t="s">
        <v>482</v>
      </c>
    </row>
    <row r="424" spans="1:7" ht="25.5" customHeight="1" x14ac:dyDescent="0.2">
      <c r="A424" s="16" t="s">
        <v>251</v>
      </c>
      <c r="B424" s="24" t="s">
        <v>252</v>
      </c>
      <c r="C424" s="166" t="s">
        <v>12</v>
      </c>
      <c r="D424" s="81" t="s">
        <v>13</v>
      </c>
      <c r="E424" s="36" t="s">
        <v>209</v>
      </c>
      <c r="F424" s="36" t="s">
        <v>253</v>
      </c>
      <c r="G424" s="156" t="s">
        <v>703</v>
      </c>
    </row>
    <row r="425" spans="1:7" ht="51" x14ac:dyDescent="0.2">
      <c r="A425" s="16" t="s">
        <v>251</v>
      </c>
      <c r="B425" s="24" t="s">
        <v>252</v>
      </c>
      <c r="C425" s="167"/>
      <c r="D425" s="81" t="s">
        <v>15</v>
      </c>
      <c r="E425" s="81" t="s">
        <v>16</v>
      </c>
      <c r="F425" s="36" t="s">
        <v>17</v>
      </c>
      <c r="G425" s="157"/>
    </row>
    <row r="426" spans="1:7" ht="54" customHeight="1" x14ac:dyDescent="0.2">
      <c r="A426" s="16" t="s">
        <v>251</v>
      </c>
      <c r="B426" s="24" t="s">
        <v>252</v>
      </c>
      <c r="C426" s="91" t="s">
        <v>18</v>
      </c>
      <c r="D426" s="81" t="s">
        <v>19</v>
      </c>
      <c r="E426" s="81" t="s">
        <v>20</v>
      </c>
      <c r="F426" s="36" t="s">
        <v>625</v>
      </c>
      <c r="G426" s="113" t="s">
        <v>254</v>
      </c>
    </row>
    <row r="427" spans="1:7" ht="32.25" customHeight="1" x14ac:dyDescent="0.2">
      <c r="A427" s="16" t="s">
        <v>251</v>
      </c>
      <c r="B427" s="24" t="s">
        <v>252</v>
      </c>
      <c r="C427" s="81" t="s">
        <v>21</v>
      </c>
      <c r="D427" s="81" t="s">
        <v>22</v>
      </c>
      <c r="E427" s="36" t="s">
        <v>23</v>
      </c>
      <c r="F427" s="36" t="s">
        <v>24</v>
      </c>
      <c r="G427" s="113" t="s">
        <v>824</v>
      </c>
    </row>
    <row r="428" spans="1:7" ht="26.25" thickBot="1" x14ac:dyDescent="0.25">
      <c r="A428" s="16" t="s">
        <v>251</v>
      </c>
      <c r="B428" s="24" t="s">
        <v>252</v>
      </c>
      <c r="C428" s="31" t="s">
        <v>25</v>
      </c>
      <c r="D428" s="31" t="s">
        <v>26</v>
      </c>
      <c r="E428" s="75" t="s">
        <v>23</v>
      </c>
      <c r="F428" s="75" t="s">
        <v>27</v>
      </c>
      <c r="G428" s="82" t="s">
        <v>603</v>
      </c>
    </row>
    <row r="429" spans="1:7" ht="51" x14ac:dyDescent="0.2">
      <c r="A429" s="5" t="s">
        <v>255</v>
      </c>
      <c r="B429" s="6" t="s">
        <v>256</v>
      </c>
      <c r="C429" s="7" t="s">
        <v>8</v>
      </c>
      <c r="D429" s="7" t="s">
        <v>9</v>
      </c>
      <c r="E429" s="69" t="s">
        <v>10</v>
      </c>
      <c r="F429" s="69" t="s">
        <v>11</v>
      </c>
      <c r="G429" s="40" t="s">
        <v>482</v>
      </c>
    </row>
    <row r="430" spans="1:7" ht="25.5" customHeight="1" x14ac:dyDescent="0.2">
      <c r="A430" s="8" t="s">
        <v>255</v>
      </c>
      <c r="B430" s="9" t="s">
        <v>256</v>
      </c>
      <c r="C430" s="168" t="s">
        <v>12</v>
      </c>
      <c r="D430" s="83" t="s">
        <v>13</v>
      </c>
      <c r="E430" s="43" t="s">
        <v>209</v>
      </c>
      <c r="F430" s="43" t="s">
        <v>257</v>
      </c>
      <c r="G430" s="159" t="s">
        <v>703</v>
      </c>
    </row>
    <row r="431" spans="1:7" ht="51" x14ac:dyDescent="0.2">
      <c r="A431" s="8" t="s">
        <v>255</v>
      </c>
      <c r="B431" s="9" t="s">
        <v>256</v>
      </c>
      <c r="C431" s="169"/>
      <c r="D431" s="83" t="s">
        <v>15</v>
      </c>
      <c r="E431" s="83" t="s">
        <v>16</v>
      </c>
      <c r="F431" s="43" t="s">
        <v>17</v>
      </c>
      <c r="G431" s="160"/>
    </row>
    <row r="432" spans="1:7" ht="51" x14ac:dyDescent="0.2">
      <c r="A432" s="8" t="s">
        <v>255</v>
      </c>
      <c r="B432" s="9" t="s">
        <v>256</v>
      </c>
      <c r="C432" s="110" t="s">
        <v>18</v>
      </c>
      <c r="D432" s="83" t="s">
        <v>19</v>
      </c>
      <c r="E432" s="83" t="s">
        <v>20</v>
      </c>
      <c r="F432" s="43" t="s">
        <v>626</v>
      </c>
      <c r="G432" s="111" t="s">
        <v>258</v>
      </c>
    </row>
    <row r="433" spans="1:7" ht="25.5" x14ac:dyDescent="0.2">
      <c r="A433" s="8" t="s">
        <v>255</v>
      </c>
      <c r="B433" s="9" t="s">
        <v>256</v>
      </c>
      <c r="C433" s="83" t="s">
        <v>21</v>
      </c>
      <c r="D433" s="83" t="s">
        <v>22</v>
      </c>
      <c r="E433" s="43" t="s">
        <v>23</v>
      </c>
      <c r="F433" s="43" t="s">
        <v>24</v>
      </c>
      <c r="G433" s="84" t="s">
        <v>824</v>
      </c>
    </row>
    <row r="434" spans="1:7" ht="26.25" thickBot="1" x14ac:dyDescent="0.25">
      <c r="A434" s="8" t="s">
        <v>255</v>
      </c>
      <c r="B434" s="9" t="s">
        <v>256</v>
      </c>
      <c r="C434" s="89" t="s">
        <v>25</v>
      </c>
      <c r="D434" s="89" t="s">
        <v>26</v>
      </c>
      <c r="E434" s="74" t="s">
        <v>23</v>
      </c>
      <c r="F434" s="74" t="s">
        <v>27</v>
      </c>
      <c r="G434" s="79" t="s">
        <v>603</v>
      </c>
    </row>
    <row r="435" spans="1:7" ht="51" x14ac:dyDescent="0.2">
      <c r="A435" s="20" t="s">
        <v>259</v>
      </c>
      <c r="B435" s="28" t="s">
        <v>260</v>
      </c>
      <c r="C435" s="32" t="s">
        <v>8</v>
      </c>
      <c r="D435" s="32" t="s">
        <v>9</v>
      </c>
      <c r="E435" s="72" t="s">
        <v>10</v>
      </c>
      <c r="F435" s="72" t="s">
        <v>11</v>
      </c>
      <c r="G435" s="37" t="s">
        <v>482</v>
      </c>
    </row>
    <row r="436" spans="1:7" ht="38.25" customHeight="1" x14ac:dyDescent="0.2">
      <c r="A436" s="16" t="s">
        <v>259</v>
      </c>
      <c r="B436" s="24" t="s">
        <v>260</v>
      </c>
      <c r="C436" s="166" t="s">
        <v>12</v>
      </c>
      <c r="D436" s="81" t="s">
        <v>13</v>
      </c>
      <c r="E436" s="36" t="s">
        <v>261</v>
      </c>
      <c r="F436" s="36" t="s">
        <v>262</v>
      </c>
      <c r="G436" s="156" t="s">
        <v>774</v>
      </c>
    </row>
    <row r="437" spans="1:7" ht="115.5" customHeight="1" x14ac:dyDescent="0.2">
      <c r="A437" s="16" t="s">
        <v>259</v>
      </c>
      <c r="B437" s="24" t="s">
        <v>260</v>
      </c>
      <c r="C437" s="167"/>
      <c r="D437" s="81" t="s">
        <v>15</v>
      </c>
      <c r="E437" s="81" t="s">
        <v>16</v>
      </c>
      <c r="F437" s="36" t="s">
        <v>17</v>
      </c>
      <c r="G437" s="157"/>
    </row>
    <row r="438" spans="1:7" ht="59.25" customHeight="1" x14ac:dyDescent="0.2">
      <c r="A438" s="16" t="s">
        <v>259</v>
      </c>
      <c r="B438" s="24" t="s">
        <v>260</v>
      </c>
      <c r="C438" s="91" t="s">
        <v>18</v>
      </c>
      <c r="D438" s="81" t="s">
        <v>19</v>
      </c>
      <c r="E438" s="81" t="s">
        <v>20</v>
      </c>
      <c r="F438" s="36" t="s">
        <v>627</v>
      </c>
      <c r="G438" s="113" t="s">
        <v>39</v>
      </c>
    </row>
    <row r="439" spans="1:7" ht="240.75" customHeight="1" x14ac:dyDescent="0.2">
      <c r="A439" s="16" t="s">
        <v>259</v>
      </c>
      <c r="B439" s="24" t="s">
        <v>260</v>
      </c>
      <c r="C439" s="81" t="s">
        <v>21</v>
      </c>
      <c r="D439" s="81" t="s">
        <v>22</v>
      </c>
      <c r="E439" s="36" t="s">
        <v>23</v>
      </c>
      <c r="F439" s="36"/>
      <c r="G439" s="88" t="s">
        <v>775</v>
      </c>
    </row>
    <row r="440" spans="1:7" ht="85.5" customHeight="1" thickBot="1" x14ac:dyDescent="0.25">
      <c r="A440" s="16" t="s">
        <v>259</v>
      </c>
      <c r="B440" s="24" t="s">
        <v>260</v>
      </c>
      <c r="C440" s="31" t="s">
        <v>25</v>
      </c>
      <c r="D440" s="31" t="s">
        <v>26</v>
      </c>
      <c r="E440" s="75" t="s">
        <v>23</v>
      </c>
      <c r="F440" s="75" t="s">
        <v>263</v>
      </c>
      <c r="G440" s="82" t="s">
        <v>790</v>
      </c>
    </row>
    <row r="441" spans="1:7" ht="51" x14ac:dyDescent="0.2">
      <c r="A441" s="5" t="s">
        <v>264</v>
      </c>
      <c r="B441" s="6" t="s">
        <v>265</v>
      </c>
      <c r="C441" s="7" t="s">
        <v>8</v>
      </c>
      <c r="D441" s="7" t="s">
        <v>9</v>
      </c>
      <c r="E441" s="69" t="s">
        <v>10</v>
      </c>
      <c r="F441" s="69" t="s">
        <v>11</v>
      </c>
      <c r="G441" s="40" t="s">
        <v>482</v>
      </c>
    </row>
    <row r="442" spans="1:7" ht="25.5" customHeight="1" x14ac:dyDescent="0.2">
      <c r="A442" s="8" t="s">
        <v>264</v>
      </c>
      <c r="B442" s="9" t="s">
        <v>265</v>
      </c>
      <c r="C442" s="168" t="s">
        <v>12</v>
      </c>
      <c r="D442" s="83" t="s">
        <v>13</v>
      </c>
      <c r="E442" s="43" t="s">
        <v>209</v>
      </c>
      <c r="F442" s="43" t="s">
        <v>238</v>
      </c>
      <c r="G442" s="159" t="s">
        <v>703</v>
      </c>
    </row>
    <row r="443" spans="1:7" ht="51" x14ac:dyDescent="0.2">
      <c r="A443" s="8" t="s">
        <v>264</v>
      </c>
      <c r="B443" s="9" t="s">
        <v>265</v>
      </c>
      <c r="C443" s="169"/>
      <c r="D443" s="83" t="s">
        <v>15</v>
      </c>
      <c r="E443" s="83" t="s">
        <v>16</v>
      </c>
      <c r="F443" s="43" t="s">
        <v>17</v>
      </c>
      <c r="G443" s="160"/>
    </row>
    <row r="444" spans="1:7" ht="57.75" customHeight="1" x14ac:dyDescent="0.2">
      <c r="A444" s="8" t="s">
        <v>264</v>
      </c>
      <c r="B444" s="9" t="s">
        <v>265</v>
      </c>
      <c r="C444" s="110" t="s">
        <v>18</v>
      </c>
      <c r="D444" s="83" t="s">
        <v>19</v>
      </c>
      <c r="E444" s="83" t="s">
        <v>20</v>
      </c>
      <c r="F444" s="43" t="s">
        <v>505</v>
      </c>
      <c r="G444" s="111" t="s">
        <v>624</v>
      </c>
    </row>
    <row r="445" spans="1:7" ht="107.25" customHeight="1" x14ac:dyDescent="0.2">
      <c r="A445" s="8" t="s">
        <v>264</v>
      </c>
      <c r="B445" s="9" t="s">
        <v>265</v>
      </c>
      <c r="C445" s="83" t="s">
        <v>21</v>
      </c>
      <c r="D445" s="83" t="s">
        <v>22</v>
      </c>
      <c r="E445" s="43" t="s">
        <v>23</v>
      </c>
      <c r="F445" s="43" t="s">
        <v>723</v>
      </c>
      <c r="G445" s="84" t="s">
        <v>789</v>
      </c>
    </row>
    <row r="446" spans="1:7" ht="39" thickBot="1" x14ac:dyDescent="0.25">
      <c r="A446" s="8" t="s">
        <v>264</v>
      </c>
      <c r="B446" s="9" t="s">
        <v>265</v>
      </c>
      <c r="C446" s="89" t="s">
        <v>25</v>
      </c>
      <c r="D446" s="89" t="s">
        <v>26</v>
      </c>
      <c r="E446" s="74" t="s">
        <v>23</v>
      </c>
      <c r="F446" s="74" t="s">
        <v>736</v>
      </c>
      <c r="G446" s="79" t="s">
        <v>722</v>
      </c>
    </row>
    <row r="447" spans="1:7" ht="51" x14ac:dyDescent="0.2">
      <c r="A447" s="20" t="s">
        <v>266</v>
      </c>
      <c r="B447" s="28" t="s">
        <v>267</v>
      </c>
      <c r="C447" s="32" t="s">
        <v>8</v>
      </c>
      <c r="D447" s="32" t="s">
        <v>9</v>
      </c>
      <c r="E447" s="72" t="s">
        <v>10</v>
      </c>
      <c r="F447" s="72" t="s">
        <v>11</v>
      </c>
      <c r="G447" s="37" t="s">
        <v>482</v>
      </c>
    </row>
    <row r="448" spans="1:7" ht="25.5" customHeight="1" x14ac:dyDescent="0.2">
      <c r="A448" s="16" t="s">
        <v>266</v>
      </c>
      <c r="B448" s="24" t="s">
        <v>267</v>
      </c>
      <c r="C448" s="166" t="s">
        <v>12</v>
      </c>
      <c r="D448" s="81" t="s">
        <v>13</v>
      </c>
      <c r="E448" s="36" t="s">
        <v>209</v>
      </c>
      <c r="F448" s="36" t="s">
        <v>268</v>
      </c>
      <c r="G448" s="156" t="s">
        <v>703</v>
      </c>
    </row>
    <row r="449" spans="1:7" ht="51" x14ac:dyDescent="0.2">
      <c r="A449" s="16" t="s">
        <v>266</v>
      </c>
      <c r="B449" s="24" t="s">
        <v>267</v>
      </c>
      <c r="C449" s="167"/>
      <c r="D449" s="81" t="s">
        <v>15</v>
      </c>
      <c r="E449" s="81" t="s">
        <v>16</v>
      </c>
      <c r="F449" s="36" t="s">
        <v>17</v>
      </c>
      <c r="G449" s="157"/>
    </row>
    <row r="450" spans="1:7" ht="51" x14ac:dyDescent="0.2">
      <c r="A450" s="16" t="s">
        <v>266</v>
      </c>
      <c r="B450" s="24" t="s">
        <v>267</v>
      </c>
      <c r="C450" s="91" t="s">
        <v>18</v>
      </c>
      <c r="D450" s="81" t="s">
        <v>19</v>
      </c>
      <c r="E450" s="81" t="s">
        <v>20</v>
      </c>
      <c r="F450" s="36" t="s">
        <v>628</v>
      </c>
      <c r="G450" s="113" t="s">
        <v>269</v>
      </c>
    </row>
    <row r="451" spans="1:7" ht="25.5" x14ac:dyDescent="0.2">
      <c r="A451" s="16" t="s">
        <v>266</v>
      </c>
      <c r="B451" s="24" t="s">
        <v>267</v>
      </c>
      <c r="C451" s="81" t="s">
        <v>21</v>
      </c>
      <c r="D451" s="81" t="s">
        <v>22</v>
      </c>
      <c r="E451" s="36" t="s">
        <v>23</v>
      </c>
      <c r="F451" s="36" t="s">
        <v>24</v>
      </c>
      <c r="G451" s="113" t="s">
        <v>824</v>
      </c>
    </row>
    <row r="452" spans="1:7" ht="26.25" thickBot="1" x14ac:dyDescent="0.25">
      <c r="A452" s="16" t="s">
        <v>266</v>
      </c>
      <c r="B452" s="24" t="s">
        <v>267</v>
      </c>
      <c r="C452" s="31" t="s">
        <v>25</v>
      </c>
      <c r="D452" s="31" t="s">
        <v>26</v>
      </c>
      <c r="E452" s="75" t="s">
        <v>23</v>
      </c>
      <c r="F452" s="75" t="s">
        <v>27</v>
      </c>
      <c r="G452" s="82" t="s">
        <v>603</v>
      </c>
    </row>
    <row r="453" spans="1:7" ht="51" x14ac:dyDescent="0.2">
      <c r="A453" s="5" t="s">
        <v>270</v>
      </c>
      <c r="B453" s="6" t="s">
        <v>33</v>
      </c>
      <c r="C453" s="7" t="s">
        <v>8</v>
      </c>
      <c r="D453" s="7" t="s">
        <v>9</v>
      </c>
      <c r="E453" s="69" t="s">
        <v>10</v>
      </c>
      <c r="F453" s="69" t="s">
        <v>11</v>
      </c>
      <c r="G453" s="40" t="s">
        <v>482</v>
      </c>
    </row>
    <row r="454" spans="1:7" ht="25.5" customHeight="1" x14ac:dyDescent="0.2">
      <c r="A454" s="8" t="s">
        <v>270</v>
      </c>
      <c r="B454" s="9" t="s">
        <v>33</v>
      </c>
      <c r="C454" s="168" t="s">
        <v>12</v>
      </c>
      <c r="D454" s="83" t="s">
        <v>13</v>
      </c>
      <c r="E454" s="43" t="s">
        <v>208</v>
      </c>
      <c r="F454" s="43" t="s">
        <v>271</v>
      </c>
      <c r="G454" s="159" t="s">
        <v>703</v>
      </c>
    </row>
    <row r="455" spans="1:7" ht="51" x14ac:dyDescent="0.2">
      <c r="A455" s="8" t="s">
        <v>270</v>
      </c>
      <c r="B455" s="9" t="s">
        <v>33</v>
      </c>
      <c r="C455" s="169"/>
      <c r="D455" s="83" t="s">
        <v>15</v>
      </c>
      <c r="E455" s="83" t="s">
        <v>16</v>
      </c>
      <c r="F455" s="43" t="s">
        <v>17</v>
      </c>
      <c r="G455" s="160"/>
    </row>
    <row r="456" spans="1:7" ht="64.5" customHeight="1" x14ac:dyDescent="0.2">
      <c r="A456" s="8" t="s">
        <v>270</v>
      </c>
      <c r="B456" s="9" t="s">
        <v>33</v>
      </c>
      <c r="C456" s="110" t="s">
        <v>18</v>
      </c>
      <c r="D456" s="83" t="s">
        <v>19</v>
      </c>
      <c r="E456" s="83" t="s">
        <v>20</v>
      </c>
      <c r="F456" s="43" t="s">
        <v>629</v>
      </c>
      <c r="G456" s="111" t="s">
        <v>765</v>
      </c>
    </row>
    <row r="457" spans="1:7" ht="25.5" x14ac:dyDescent="0.2">
      <c r="A457" s="8" t="s">
        <v>270</v>
      </c>
      <c r="B457" s="9" t="s">
        <v>33</v>
      </c>
      <c r="C457" s="83" t="s">
        <v>21</v>
      </c>
      <c r="D457" s="83" t="s">
        <v>22</v>
      </c>
      <c r="E457" s="43" t="s">
        <v>23</v>
      </c>
      <c r="F457" s="43" t="s">
        <v>24</v>
      </c>
      <c r="G457" s="84" t="s">
        <v>193</v>
      </c>
    </row>
    <row r="458" spans="1:7" ht="26.25" thickBot="1" x14ac:dyDescent="0.25">
      <c r="A458" s="8" t="s">
        <v>270</v>
      </c>
      <c r="B458" s="9" t="s">
        <v>33</v>
      </c>
      <c r="C458" s="89" t="s">
        <v>25</v>
      </c>
      <c r="D458" s="89" t="s">
        <v>26</v>
      </c>
      <c r="E458" s="74" t="s">
        <v>23</v>
      </c>
      <c r="F458" s="74" t="s">
        <v>27</v>
      </c>
      <c r="G458" s="79" t="s">
        <v>603</v>
      </c>
    </row>
    <row r="459" spans="1:7" ht="51" x14ac:dyDescent="0.2">
      <c r="A459" s="20" t="s">
        <v>754</v>
      </c>
      <c r="B459" s="28" t="s">
        <v>753</v>
      </c>
      <c r="C459" s="32" t="s">
        <v>8</v>
      </c>
      <c r="D459" s="32" t="s">
        <v>9</v>
      </c>
      <c r="E459" s="72" t="s">
        <v>10</v>
      </c>
      <c r="F459" s="72" t="s">
        <v>11</v>
      </c>
      <c r="G459" s="37" t="s">
        <v>482</v>
      </c>
    </row>
    <row r="460" spans="1:7" ht="25.5" customHeight="1" x14ac:dyDescent="0.2">
      <c r="A460" s="16" t="s">
        <v>754</v>
      </c>
      <c r="B460" s="24" t="s">
        <v>753</v>
      </c>
      <c r="C460" s="174" t="s">
        <v>12</v>
      </c>
      <c r="D460" s="81" t="s">
        <v>13</v>
      </c>
      <c r="E460" s="36" t="s">
        <v>208</v>
      </c>
      <c r="F460" s="36" t="s">
        <v>755</v>
      </c>
      <c r="G460" s="155" t="s">
        <v>703</v>
      </c>
    </row>
    <row r="461" spans="1:7" ht="51" x14ac:dyDescent="0.2">
      <c r="A461" s="16" t="s">
        <v>754</v>
      </c>
      <c r="B461" s="24" t="s">
        <v>753</v>
      </c>
      <c r="C461" s="174"/>
      <c r="D461" s="81" t="s">
        <v>15</v>
      </c>
      <c r="E461" s="81" t="s">
        <v>16</v>
      </c>
      <c r="F461" s="36" t="s">
        <v>17</v>
      </c>
      <c r="G461" s="155"/>
    </row>
    <row r="462" spans="1:7" ht="51" x14ac:dyDescent="0.2">
      <c r="A462" s="16" t="s">
        <v>754</v>
      </c>
      <c r="B462" s="24" t="s">
        <v>753</v>
      </c>
      <c r="C462" s="91" t="s">
        <v>18</v>
      </c>
      <c r="D462" s="81" t="s">
        <v>19</v>
      </c>
      <c r="E462" s="81" t="s">
        <v>20</v>
      </c>
      <c r="F462" s="36" t="s">
        <v>756</v>
      </c>
      <c r="G462" s="113" t="s">
        <v>766</v>
      </c>
    </row>
    <row r="463" spans="1:7" ht="25.5" x14ac:dyDescent="0.2">
      <c r="A463" s="16" t="s">
        <v>754</v>
      </c>
      <c r="B463" s="24" t="s">
        <v>753</v>
      </c>
      <c r="C463" s="81" t="s">
        <v>21</v>
      </c>
      <c r="D463" s="81" t="s">
        <v>22</v>
      </c>
      <c r="E463" s="36" t="s">
        <v>23</v>
      </c>
      <c r="F463" s="36" t="s">
        <v>24</v>
      </c>
      <c r="G463" s="113" t="s">
        <v>824</v>
      </c>
    </row>
    <row r="464" spans="1:7" ht="26.25" thickBot="1" x14ac:dyDescent="0.25">
      <c r="A464" s="16" t="s">
        <v>754</v>
      </c>
      <c r="B464" s="24" t="s">
        <v>753</v>
      </c>
      <c r="C464" s="31" t="s">
        <v>25</v>
      </c>
      <c r="D464" s="31" t="s">
        <v>26</v>
      </c>
      <c r="E464" s="75" t="s">
        <v>23</v>
      </c>
      <c r="F464" s="75" t="s">
        <v>27</v>
      </c>
      <c r="G464" s="82" t="s">
        <v>603</v>
      </c>
    </row>
    <row r="465" spans="1:7" ht="51" x14ac:dyDescent="0.2">
      <c r="A465" s="5" t="s">
        <v>272</v>
      </c>
      <c r="B465" s="6" t="s">
        <v>33</v>
      </c>
      <c r="C465" s="7" t="s">
        <v>8</v>
      </c>
      <c r="D465" s="7" t="s">
        <v>9</v>
      </c>
      <c r="E465" s="69" t="s">
        <v>10</v>
      </c>
      <c r="F465" s="69" t="s">
        <v>11</v>
      </c>
      <c r="G465" s="40" t="s">
        <v>482</v>
      </c>
    </row>
    <row r="466" spans="1:7" ht="25.5" customHeight="1" x14ac:dyDescent="0.2">
      <c r="A466" s="8" t="s">
        <v>272</v>
      </c>
      <c r="B466" s="9" t="s">
        <v>33</v>
      </c>
      <c r="C466" s="168" t="s">
        <v>12</v>
      </c>
      <c r="D466" s="83" t="s">
        <v>13</v>
      </c>
      <c r="E466" s="43" t="s">
        <v>208</v>
      </c>
      <c r="F466" s="43" t="s">
        <v>273</v>
      </c>
      <c r="G466" s="159" t="s">
        <v>703</v>
      </c>
    </row>
    <row r="467" spans="1:7" ht="51" x14ac:dyDescent="0.2">
      <c r="A467" s="8" t="s">
        <v>272</v>
      </c>
      <c r="B467" s="9" t="s">
        <v>33</v>
      </c>
      <c r="C467" s="169"/>
      <c r="D467" s="83" t="s">
        <v>15</v>
      </c>
      <c r="E467" s="83" t="s">
        <v>16</v>
      </c>
      <c r="F467" s="43" t="s">
        <v>17</v>
      </c>
      <c r="G467" s="160"/>
    </row>
    <row r="468" spans="1:7" ht="51" x14ac:dyDescent="0.2">
      <c r="A468" s="8" t="s">
        <v>272</v>
      </c>
      <c r="B468" s="9" t="s">
        <v>33</v>
      </c>
      <c r="C468" s="110" t="s">
        <v>18</v>
      </c>
      <c r="D468" s="83" t="s">
        <v>19</v>
      </c>
      <c r="E468" s="83" t="s">
        <v>20</v>
      </c>
      <c r="F468" s="43" t="s">
        <v>630</v>
      </c>
      <c r="G468" s="111" t="s">
        <v>274</v>
      </c>
    </row>
    <row r="469" spans="1:7" ht="25.5" x14ac:dyDescent="0.2">
      <c r="A469" s="8" t="s">
        <v>272</v>
      </c>
      <c r="B469" s="9" t="s">
        <v>33</v>
      </c>
      <c r="C469" s="83" t="s">
        <v>21</v>
      </c>
      <c r="D469" s="83" t="s">
        <v>22</v>
      </c>
      <c r="E469" s="43" t="s">
        <v>23</v>
      </c>
      <c r="F469" s="43" t="s">
        <v>24</v>
      </c>
      <c r="G469" s="111" t="s">
        <v>824</v>
      </c>
    </row>
    <row r="470" spans="1:7" ht="26.25" thickBot="1" x14ac:dyDescent="0.25">
      <c r="A470" s="8" t="s">
        <v>272</v>
      </c>
      <c r="B470" s="9" t="s">
        <v>33</v>
      </c>
      <c r="C470" s="89" t="s">
        <v>25</v>
      </c>
      <c r="D470" s="89" t="s">
        <v>26</v>
      </c>
      <c r="E470" s="74" t="s">
        <v>23</v>
      </c>
      <c r="F470" s="74" t="s">
        <v>27</v>
      </c>
      <c r="G470" s="79" t="s">
        <v>603</v>
      </c>
    </row>
    <row r="471" spans="1:7" ht="51" x14ac:dyDescent="0.2">
      <c r="A471" s="20" t="s">
        <v>275</v>
      </c>
      <c r="B471" s="28" t="s">
        <v>72</v>
      </c>
      <c r="C471" s="32" t="s">
        <v>8</v>
      </c>
      <c r="D471" s="32" t="s">
        <v>9</v>
      </c>
      <c r="E471" s="72" t="s">
        <v>10</v>
      </c>
      <c r="F471" s="72" t="s">
        <v>11</v>
      </c>
      <c r="G471" s="37" t="s">
        <v>482</v>
      </c>
    </row>
    <row r="472" spans="1:7" ht="25.5" customHeight="1" x14ac:dyDescent="0.2">
      <c r="A472" s="16" t="s">
        <v>275</v>
      </c>
      <c r="B472" s="24" t="s">
        <v>72</v>
      </c>
      <c r="C472" s="166" t="s">
        <v>12</v>
      </c>
      <c r="D472" s="81" t="s">
        <v>13</v>
      </c>
      <c r="E472" s="36" t="s">
        <v>208</v>
      </c>
      <c r="F472" s="36" t="s">
        <v>276</v>
      </c>
      <c r="G472" s="156" t="s">
        <v>703</v>
      </c>
    </row>
    <row r="473" spans="1:7" ht="51" x14ac:dyDescent="0.2">
      <c r="A473" s="16" t="s">
        <v>275</v>
      </c>
      <c r="B473" s="24" t="s">
        <v>72</v>
      </c>
      <c r="C473" s="167"/>
      <c r="D473" s="81" t="s">
        <v>15</v>
      </c>
      <c r="E473" s="81" t="s">
        <v>16</v>
      </c>
      <c r="F473" s="36" t="s">
        <v>17</v>
      </c>
      <c r="G473" s="157"/>
    </row>
    <row r="474" spans="1:7" ht="88.5" customHeight="1" x14ac:dyDescent="0.2">
      <c r="A474" s="16" t="s">
        <v>275</v>
      </c>
      <c r="B474" s="24" t="s">
        <v>72</v>
      </c>
      <c r="C474" s="91" t="s">
        <v>18</v>
      </c>
      <c r="D474" s="81" t="s">
        <v>19</v>
      </c>
      <c r="E474" s="81" t="s">
        <v>20</v>
      </c>
      <c r="F474" s="36" t="s">
        <v>631</v>
      </c>
      <c r="G474" s="113" t="s">
        <v>277</v>
      </c>
    </row>
    <row r="475" spans="1:7" ht="25.5" x14ac:dyDescent="0.2">
      <c r="A475" s="16" t="s">
        <v>275</v>
      </c>
      <c r="B475" s="24" t="s">
        <v>72</v>
      </c>
      <c r="C475" s="81" t="s">
        <v>21</v>
      </c>
      <c r="D475" s="81" t="s">
        <v>22</v>
      </c>
      <c r="E475" s="36" t="s">
        <v>23</v>
      </c>
      <c r="F475" s="36" t="s">
        <v>24</v>
      </c>
      <c r="G475" s="88" t="s">
        <v>824</v>
      </c>
    </row>
    <row r="476" spans="1:7" ht="26.25" thickBot="1" x14ac:dyDescent="0.25">
      <c r="A476" s="16" t="s">
        <v>275</v>
      </c>
      <c r="B476" s="24" t="s">
        <v>72</v>
      </c>
      <c r="C476" s="31" t="s">
        <v>25</v>
      </c>
      <c r="D476" s="31" t="s">
        <v>26</v>
      </c>
      <c r="E476" s="75" t="s">
        <v>23</v>
      </c>
      <c r="F476" s="75" t="s">
        <v>27</v>
      </c>
      <c r="G476" s="82" t="s">
        <v>603</v>
      </c>
    </row>
    <row r="477" spans="1:7" ht="51" x14ac:dyDescent="0.2">
      <c r="A477" s="5" t="s">
        <v>278</v>
      </c>
      <c r="B477" s="6" t="s">
        <v>279</v>
      </c>
      <c r="C477" s="7" t="s">
        <v>8</v>
      </c>
      <c r="D477" s="7" t="s">
        <v>9</v>
      </c>
      <c r="E477" s="69" t="s">
        <v>10</v>
      </c>
      <c r="F477" s="69" t="s">
        <v>11</v>
      </c>
      <c r="G477" s="40" t="s">
        <v>482</v>
      </c>
    </row>
    <row r="478" spans="1:7" ht="25.5" customHeight="1" x14ac:dyDescent="0.2">
      <c r="A478" s="8" t="s">
        <v>278</v>
      </c>
      <c r="B478" s="9" t="s">
        <v>279</v>
      </c>
      <c r="C478" s="168" t="s">
        <v>12</v>
      </c>
      <c r="D478" s="83" t="s">
        <v>13</v>
      </c>
      <c r="E478" s="43" t="s">
        <v>208</v>
      </c>
      <c r="F478" s="43" t="s">
        <v>280</v>
      </c>
      <c r="G478" s="159" t="s">
        <v>703</v>
      </c>
    </row>
    <row r="479" spans="1:7" ht="51" x14ac:dyDescent="0.2">
      <c r="A479" s="8" t="s">
        <v>278</v>
      </c>
      <c r="B479" s="9" t="s">
        <v>279</v>
      </c>
      <c r="C479" s="169"/>
      <c r="D479" s="83" t="s">
        <v>15</v>
      </c>
      <c r="E479" s="83" t="s">
        <v>16</v>
      </c>
      <c r="F479" s="43" t="s">
        <v>17</v>
      </c>
      <c r="G479" s="160"/>
    </row>
    <row r="480" spans="1:7" ht="60.75" customHeight="1" x14ac:dyDescent="0.2">
      <c r="A480" s="8" t="s">
        <v>278</v>
      </c>
      <c r="B480" s="9" t="s">
        <v>279</v>
      </c>
      <c r="C480" s="110" t="s">
        <v>18</v>
      </c>
      <c r="D480" s="83" t="s">
        <v>19</v>
      </c>
      <c r="E480" s="83" t="s">
        <v>20</v>
      </c>
      <c r="F480" s="43" t="s">
        <v>735</v>
      </c>
      <c r="G480" s="111" t="s">
        <v>734</v>
      </c>
    </row>
    <row r="481" spans="1:7" ht="25.5" x14ac:dyDescent="0.2">
      <c r="A481" s="8" t="s">
        <v>278</v>
      </c>
      <c r="B481" s="9" t="s">
        <v>279</v>
      </c>
      <c r="C481" s="83" t="s">
        <v>21</v>
      </c>
      <c r="D481" s="83" t="s">
        <v>22</v>
      </c>
      <c r="E481" s="43" t="s">
        <v>23</v>
      </c>
      <c r="F481" s="43" t="s">
        <v>24</v>
      </c>
      <c r="G481" s="111" t="s">
        <v>824</v>
      </c>
    </row>
    <row r="482" spans="1:7" ht="26.25" thickBot="1" x14ac:dyDescent="0.25">
      <c r="A482" s="8" t="s">
        <v>278</v>
      </c>
      <c r="B482" s="9" t="s">
        <v>279</v>
      </c>
      <c r="C482" s="89" t="s">
        <v>25</v>
      </c>
      <c r="D482" s="89" t="s">
        <v>26</v>
      </c>
      <c r="E482" s="74" t="s">
        <v>23</v>
      </c>
      <c r="F482" s="74" t="s">
        <v>27</v>
      </c>
      <c r="G482" s="79" t="s">
        <v>603</v>
      </c>
    </row>
    <row r="483" spans="1:7" ht="51" x14ac:dyDescent="0.2">
      <c r="A483" s="20" t="s">
        <v>281</v>
      </c>
      <c r="B483" s="28" t="s">
        <v>282</v>
      </c>
      <c r="C483" s="32" t="s">
        <v>8</v>
      </c>
      <c r="D483" s="32" t="s">
        <v>9</v>
      </c>
      <c r="E483" s="72" t="s">
        <v>10</v>
      </c>
      <c r="F483" s="72" t="s">
        <v>11</v>
      </c>
      <c r="G483" s="37" t="s">
        <v>482</v>
      </c>
    </row>
    <row r="484" spans="1:7" ht="76.5" customHeight="1" x14ac:dyDescent="0.2">
      <c r="A484" s="16" t="s">
        <v>281</v>
      </c>
      <c r="B484" s="24" t="s">
        <v>282</v>
      </c>
      <c r="C484" s="166" t="s">
        <v>12</v>
      </c>
      <c r="D484" s="81" t="s">
        <v>13</v>
      </c>
      <c r="E484" s="36" t="s">
        <v>208</v>
      </c>
      <c r="F484" s="36" t="s">
        <v>283</v>
      </c>
      <c r="G484" s="156" t="s">
        <v>738</v>
      </c>
    </row>
    <row r="485" spans="1:7" ht="51" x14ac:dyDescent="0.2">
      <c r="A485" s="16" t="s">
        <v>281</v>
      </c>
      <c r="B485" s="24" t="s">
        <v>282</v>
      </c>
      <c r="C485" s="167"/>
      <c r="D485" s="81" t="s">
        <v>15</v>
      </c>
      <c r="E485" s="81" t="s">
        <v>16</v>
      </c>
      <c r="F485" s="36" t="s">
        <v>17</v>
      </c>
      <c r="G485" s="157"/>
    </row>
    <row r="486" spans="1:7" ht="106.5" customHeight="1" x14ac:dyDescent="0.2">
      <c r="A486" s="16" t="s">
        <v>281</v>
      </c>
      <c r="B486" s="24" t="s">
        <v>282</v>
      </c>
      <c r="C486" s="91" t="s">
        <v>18</v>
      </c>
      <c r="D486" s="81" t="s">
        <v>19</v>
      </c>
      <c r="E486" s="81" t="s">
        <v>20</v>
      </c>
      <c r="F486" s="36" t="s">
        <v>505</v>
      </c>
      <c r="G486" s="113" t="s">
        <v>739</v>
      </c>
    </row>
    <row r="487" spans="1:7" ht="25.5" x14ac:dyDescent="0.2">
      <c r="A487" s="16" t="s">
        <v>281</v>
      </c>
      <c r="B487" s="24" t="s">
        <v>282</v>
      </c>
      <c r="C487" s="81" t="s">
        <v>21</v>
      </c>
      <c r="D487" s="81" t="s">
        <v>22</v>
      </c>
      <c r="E487" s="36" t="s">
        <v>23</v>
      </c>
      <c r="F487" s="36" t="s">
        <v>24</v>
      </c>
      <c r="G487" s="88" t="s">
        <v>792</v>
      </c>
    </row>
    <row r="488" spans="1:7" ht="51" customHeight="1" thickBot="1" x14ac:dyDescent="0.25">
      <c r="A488" s="16" t="s">
        <v>281</v>
      </c>
      <c r="B488" s="24" t="s">
        <v>282</v>
      </c>
      <c r="C488" s="31" t="s">
        <v>25</v>
      </c>
      <c r="D488" s="31" t="s">
        <v>26</v>
      </c>
      <c r="E488" s="75" t="s">
        <v>23</v>
      </c>
      <c r="F488" s="75" t="s">
        <v>27</v>
      </c>
      <c r="G488" s="82" t="s">
        <v>740</v>
      </c>
    </row>
    <row r="489" spans="1:7" ht="51" x14ac:dyDescent="0.2">
      <c r="A489" s="5" t="s">
        <v>284</v>
      </c>
      <c r="B489" s="6" t="s">
        <v>285</v>
      </c>
      <c r="C489" s="7" t="s">
        <v>8</v>
      </c>
      <c r="D489" s="7" t="s">
        <v>9</v>
      </c>
      <c r="E489" s="69" t="s">
        <v>10</v>
      </c>
      <c r="F489" s="69" t="s">
        <v>11</v>
      </c>
      <c r="G489" s="40" t="s">
        <v>482</v>
      </c>
    </row>
    <row r="490" spans="1:7" ht="25.5" customHeight="1" x14ac:dyDescent="0.2">
      <c r="A490" s="8" t="s">
        <v>284</v>
      </c>
      <c r="B490" s="9" t="s">
        <v>285</v>
      </c>
      <c r="C490" s="168" t="s">
        <v>12</v>
      </c>
      <c r="D490" s="83" t="s">
        <v>13</v>
      </c>
      <c r="E490" s="43" t="s">
        <v>208</v>
      </c>
      <c r="F490" s="43" t="s">
        <v>286</v>
      </c>
      <c r="G490" s="159" t="s">
        <v>703</v>
      </c>
    </row>
    <row r="491" spans="1:7" ht="63" customHeight="1" x14ac:dyDescent="0.2">
      <c r="A491" s="8" t="s">
        <v>284</v>
      </c>
      <c r="B491" s="9" t="s">
        <v>285</v>
      </c>
      <c r="C491" s="169"/>
      <c r="D491" s="83" t="s">
        <v>15</v>
      </c>
      <c r="E491" s="83" t="s">
        <v>16</v>
      </c>
      <c r="F491" s="43" t="s">
        <v>17</v>
      </c>
      <c r="G491" s="160"/>
    </row>
    <row r="492" spans="1:7" ht="72" customHeight="1" x14ac:dyDescent="0.2">
      <c r="A492" s="8" t="s">
        <v>284</v>
      </c>
      <c r="B492" s="9" t="s">
        <v>285</v>
      </c>
      <c r="C492" s="110" t="s">
        <v>18</v>
      </c>
      <c r="D492" s="83" t="s">
        <v>19</v>
      </c>
      <c r="E492" s="83" t="s">
        <v>20</v>
      </c>
      <c r="F492" s="43" t="s">
        <v>632</v>
      </c>
      <c r="G492" s="111" t="s">
        <v>287</v>
      </c>
    </row>
    <row r="493" spans="1:7" ht="38.25" x14ac:dyDescent="0.2">
      <c r="A493" s="8" t="s">
        <v>284</v>
      </c>
      <c r="B493" s="9" t="s">
        <v>285</v>
      </c>
      <c r="C493" s="83" t="s">
        <v>21</v>
      </c>
      <c r="D493" s="83" t="s">
        <v>22</v>
      </c>
      <c r="E493" s="43" t="s">
        <v>23</v>
      </c>
      <c r="F493" s="43" t="s">
        <v>288</v>
      </c>
      <c r="G493" s="84" t="s">
        <v>791</v>
      </c>
    </row>
    <row r="494" spans="1:7" ht="26.25" thickBot="1" x14ac:dyDescent="0.25">
      <c r="A494" s="8" t="s">
        <v>284</v>
      </c>
      <c r="B494" s="9" t="s">
        <v>285</v>
      </c>
      <c r="C494" s="89" t="s">
        <v>25</v>
      </c>
      <c r="D494" s="89" t="s">
        <v>26</v>
      </c>
      <c r="E494" s="74" t="s">
        <v>23</v>
      </c>
      <c r="F494" s="74" t="s">
        <v>27</v>
      </c>
      <c r="G494" s="79" t="s">
        <v>603</v>
      </c>
    </row>
    <row r="495" spans="1:7" ht="51" x14ac:dyDescent="0.2">
      <c r="A495" s="20" t="s">
        <v>292</v>
      </c>
      <c r="B495" s="28" t="s">
        <v>293</v>
      </c>
      <c r="C495" s="32" t="s">
        <v>8</v>
      </c>
      <c r="D495" s="32" t="s">
        <v>9</v>
      </c>
      <c r="E495" s="72" t="s">
        <v>10</v>
      </c>
      <c r="F495" s="72" t="s">
        <v>11</v>
      </c>
      <c r="G495" s="37" t="s">
        <v>482</v>
      </c>
    </row>
    <row r="496" spans="1:7" ht="25.5" customHeight="1" x14ac:dyDescent="0.2">
      <c r="A496" s="16" t="s">
        <v>292</v>
      </c>
      <c r="B496" s="24" t="s">
        <v>293</v>
      </c>
      <c r="C496" s="166" t="s">
        <v>12</v>
      </c>
      <c r="D496" s="81" t="s">
        <v>13</v>
      </c>
      <c r="E496" s="36" t="s">
        <v>208</v>
      </c>
      <c r="F496" s="36" t="s">
        <v>294</v>
      </c>
      <c r="G496" s="156" t="s">
        <v>703</v>
      </c>
    </row>
    <row r="497" spans="1:7" ht="51" x14ac:dyDescent="0.2">
      <c r="A497" s="16" t="s">
        <v>292</v>
      </c>
      <c r="B497" s="24" t="s">
        <v>293</v>
      </c>
      <c r="C497" s="167"/>
      <c r="D497" s="81" t="s">
        <v>15</v>
      </c>
      <c r="E497" s="81" t="s">
        <v>16</v>
      </c>
      <c r="F497" s="36" t="s">
        <v>17</v>
      </c>
      <c r="G497" s="157"/>
    </row>
    <row r="498" spans="1:7" ht="65.25" customHeight="1" x14ac:dyDescent="0.2">
      <c r="A498" s="16" t="s">
        <v>292</v>
      </c>
      <c r="B498" s="24" t="s">
        <v>293</v>
      </c>
      <c r="C498" s="91" t="s">
        <v>18</v>
      </c>
      <c r="D498" s="81" t="s">
        <v>19</v>
      </c>
      <c r="E498" s="81" t="s">
        <v>20</v>
      </c>
      <c r="F498" s="36" t="s">
        <v>629</v>
      </c>
      <c r="G498" s="113" t="s">
        <v>633</v>
      </c>
    </row>
    <row r="499" spans="1:7" ht="216" customHeight="1" x14ac:dyDescent="0.2">
      <c r="A499" s="16" t="s">
        <v>292</v>
      </c>
      <c r="B499" s="24" t="s">
        <v>293</v>
      </c>
      <c r="C499" s="81" t="s">
        <v>21</v>
      </c>
      <c r="D499" s="81" t="s">
        <v>22</v>
      </c>
      <c r="E499" s="36" t="s">
        <v>731</v>
      </c>
      <c r="F499" s="36" t="s">
        <v>24</v>
      </c>
      <c r="G499" s="88" t="s">
        <v>834</v>
      </c>
    </row>
    <row r="500" spans="1:7" ht="39" thickBot="1" x14ac:dyDescent="0.25">
      <c r="A500" s="16" t="s">
        <v>292</v>
      </c>
      <c r="B500" s="24" t="s">
        <v>293</v>
      </c>
      <c r="C500" s="31" t="s">
        <v>25</v>
      </c>
      <c r="D500" s="31" t="s">
        <v>26</v>
      </c>
      <c r="E500" s="75" t="s">
        <v>23</v>
      </c>
      <c r="F500" s="75" t="s">
        <v>27</v>
      </c>
      <c r="G500" s="82" t="s">
        <v>295</v>
      </c>
    </row>
    <row r="501" spans="1:7" ht="51" x14ac:dyDescent="0.2">
      <c r="A501" s="5" t="s">
        <v>289</v>
      </c>
      <c r="B501" s="6" t="s">
        <v>290</v>
      </c>
      <c r="C501" s="7" t="s">
        <v>8</v>
      </c>
      <c r="D501" s="7" t="s">
        <v>9</v>
      </c>
      <c r="E501" s="69" t="s">
        <v>10</v>
      </c>
      <c r="F501" s="69" t="s">
        <v>11</v>
      </c>
      <c r="G501" s="40" t="s">
        <v>482</v>
      </c>
    </row>
    <row r="502" spans="1:7" ht="25.5" customHeight="1" x14ac:dyDescent="0.2">
      <c r="A502" s="8" t="s">
        <v>289</v>
      </c>
      <c r="B502" s="9" t="s">
        <v>290</v>
      </c>
      <c r="C502" s="168" t="s">
        <v>12</v>
      </c>
      <c r="D502" s="83" t="s">
        <v>13</v>
      </c>
      <c r="E502" s="43" t="s">
        <v>208</v>
      </c>
      <c r="F502" s="43" t="s">
        <v>291</v>
      </c>
      <c r="G502" s="159" t="s">
        <v>703</v>
      </c>
    </row>
    <row r="503" spans="1:7" ht="51" x14ac:dyDescent="0.2">
      <c r="A503" s="8" t="s">
        <v>289</v>
      </c>
      <c r="B503" s="9" t="s">
        <v>290</v>
      </c>
      <c r="C503" s="169"/>
      <c r="D503" s="83" t="s">
        <v>15</v>
      </c>
      <c r="E503" s="83" t="s">
        <v>16</v>
      </c>
      <c r="F503" s="43" t="s">
        <v>17</v>
      </c>
      <c r="G503" s="160"/>
    </row>
    <row r="504" spans="1:7" ht="61.5" customHeight="1" x14ac:dyDescent="0.2">
      <c r="A504" s="8" t="s">
        <v>289</v>
      </c>
      <c r="B504" s="9" t="s">
        <v>290</v>
      </c>
      <c r="C504" s="110" t="s">
        <v>18</v>
      </c>
      <c r="D504" s="83" t="s">
        <v>19</v>
      </c>
      <c r="E504" s="83" t="s">
        <v>20</v>
      </c>
      <c r="F504" s="43" t="s">
        <v>505</v>
      </c>
      <c r="G504" s="111" t="s">
        <v>767</v>
      </c>
    </row>
    <row r="505" spans="1:7" ht="33" customHeight="1" x14ac:dyDescent="0.2">
      <c r="A505" s="8" t="s">
        <v>289</v>
      </c>
      <c r="B505" s="9" t="s">
        <v>290</v>
      </c>
      <c r="C505" s="83" t="s">
        <v>21</v>
      </c>
      <c r="D505" s="83" t="s">
        <v>22</v>
      </c>
      <c r="E505" s="43" t="s">
        <v>23</v>
      </c>
      <c r="F505" s="43" t="s">
        <v>24</v>
      </c>
      <c r="G505" s="118" t="s">
        <v>416</v>
      </c>
    </row>
    <row r="506" spans="1:7" ht="40.5" customHeight="1" thickBot="1" x14ac:dyDescent="0.25">
      <c r="A506" s="8" t="s">
        <v>289</v>
      </c>
      <c r="B506" s="9" t="s">
        <v>290</v>
      </c>
      <c r="C506" s="89" t="s">
        <v>25</v>
      </c>
      <c r="D506" s="89" t="s">
        <v>26</v>
      </c>
      <c r="E506" s="74" t="s">
        <v>23</v>
      </c>
      <c r="F506" s="74" t="s">
        <v>27</v>
      </c>
      <c r="G506" s="79" t="s">
        <v>416</v>
      </c>
    </row>
    <row r="507" spans="1:7" ht="51" x14ac:dyDescent="0.2">
      <c r="A507" s="20" t="s">
        <v>296</v>
      </c>
      <c r="B507" s="28" t="s">
        <v>297</v>
      </c>
      <c r="C507" s="32" t="s">
        <v>8</v>
      </c>
      <c r="D507" s="32" t="s">
        <v>9</v>
      </c>
      <c r="E507" s="72" t="s">
        <v>10</v>
      </c>
      <c r="F507" s="72" t="s">
        <v>11</v>
      </c>
      <c r="G507" s="37" t="s">
        <v>482</v>
      </c>
    </row>
    <row r="508" spans="1:7" ht="25.5" customHeight="1" x14ac:dyDescent="0.2">
      <c r="A508" s="16" t="s">
        <v>296</v>
      </c>
      <c r="B508" s="24" t="s">
        <v>297</v>
      </c>
      <c r="C508" s="166" t="s">
        <v>12</v>
      </c>
      <c r="D508" s="81" t="s">
        <v>13</v>
      </c>
      <c r="E508" s="36" t="s">
        <v>208</v>
      </c>
      <c r="F508" s="36" t="s">
        <v>298</v>
      </c>
      <c r="G508" s="156" t="s">
        <v>703</v>
      </c>
    </row>
    <row r="509" spans="1:7" ht="51" x14ac:dyDescent="0.2">
      <c r="A509" s="16" t="s">
        <v>296</v>
      </c>
      <c r="B509" s="24" t="s">
        <v>297</v>
      </c>
      <c r="C509" s="167"/>
      <c r="D509" s="81" t="s">
        <v>15</v>
      </c>
      <c r="E509" s="81" t="s">
        <v>16</v>
      </c>
      <c r="F509" s="36" t="s">
        <v>17</v>
      </c>
      <c r="G509" s="157"/>
    </row>
    <row r="510" spans="1:7" ht="51" x14ac:dyDescent="0.2">
      <c r="A510" s="16" t="s">
        <v>296</v>
      </c>
      <c r="B510" s="24" t="s">
        <v>297</v>
      </c>
      <c r="C510" s="91" t="s">
        <v>18</v>
      </c>
      <c r="D510" s="81" t="s">
        <v>19</v>
      </c>
      <c r="E510" s="81" t="s">
        <v>20</v>
      </c>
      <c r="F510" s="36" t="s">
        <v>634</v>
      </c>
      <c r="G510" s="113" t="s">
        <v>635</v>
      </c>
    </row>
    <row r="511" spans="1:7" ht="25.5" x14ac:dyDescent="0.2">
      <c r="A511" s="16" t="s">
        <v>296</v>
      </c>
      <c r="B511" s="24" t="s">
        <v>297</v>
      </c>
      <c r="C511" s="81" t="s">
        <v>21</v>
      </c>
      <c r="D511" s="81" t="s">
        <v>22</v>
      </c>
      <c r="E511" s="36" t="s">
        <v>23</v>
      </c>
      <c r="F511" s="36" t="s">
        <v>24</v>
      </c>
      <c r="G511" s="113" t="s">
        <v>824</v>
      </c>
    </row>
    <row r="512" spans="1:7" ht="26.25" thickBot="1" x14ac:dyDescent="0.25">
      <c r="A512" s="16" t="s">
        <v>296</v>
      </c>
      <c r="B512" s="24" t="s">
        <v>297</v>
      </c>
      <c r="C512" s="31" t="s">
        <v>25</v>
      </c>
      <c r="D512" s="31" t="s">
        <v>26</v>
      </c>
      <c r="E512" s="75" t="s">
        <v>23</v>
      </c>
      <c r="F512" s="75" t="s">
        <v>27</v>
      </c>
      <c r="G512" s="82" t="s">
        <v>603</v>
      </c>
    </row>
    <row r="513" spans="1:7" ht="51" x14ac:dyDescent="0.2">
      <c r="A513" s="5" t="s">
        <v>299</v>
      </c>
      <c r="B513" s="6" t="s">
        <v>300</v>
      </c>
      <c r="C513" s="7" t="s">
        <v>8</v>
      </c>
      <c r="D513" s="7" t="s">
        <v>9</v>
      </c>
      <c r="E513" s="69" t="s">
        <v>10</v>
      </c>
      <c r="F513" s="69" t="s">
        <v>11</v>
      </c>
      <c r="G513" s="40" t="s">
        <v>482</v>
      </c>
    </row>
    <row r="514" spans="1:7" ht="38.25" customHeight="1" x14ac:dyDescent="0.2">
      <c r="A514" s="8" t="s">
        <v>299</v>
      </c>
      <c r="B514" s="9" t="s">
        <v>300</v>
      </c>
      <c r="C514" s="168" t="s">
        <v>12</v>
      </c>
      <c r="D514" s="83" t="s">
        <v>13</v>
      </c>
      <c r="E514" s="43" t="s">
        <v>303</v>
      </c>
      <c r="F514" s="43" t="s">
        <v>301</v>
      </c>
      <c r="G514" s="159" t="s">
        <v>717</v>
      </c>
    </row>
    <row r="515" spans="1:7" ht="51" x14ac:dyDescent="0.2">
      <c r="A515" s="8" t="s">
        <v>299</v>
      </c>
      <c r="B515" s="9" t="s">
        <v>300</v>
      </c>
      <c r="C515" s="169"/>
      <c r="D515" s="83" t="s">
        <v>15</v>
      </c>
      <c r="E515" s="83" t="s">
        <v>16</v>
      </c>
      <c r="F515" s="43" t="s">
        <v>17</v>
      </c>
      <c r="G515" s="160"/>
    </row>
    <row r="516" spans="1:7" ht="51" x14ac:dyDescent="0.2">
      <c r="A516" s="8" t="s">
        <v>299</v>
      </c>
      <c r="B516" s="9" t="s">
        <v>300</v>
      </c>
      <c r="C516" s="110" t="s">
        <v>18</v>
      </c>
      <c r="D516" s="83" t="s">
        <v>19</v>
      </c>
      <c r="E516" s="83" t="s">
        <v>20</v>
      </c>
      <c r="F516" s="43" t="s">
        <v>636</v>
      </c>
      <c r="G516" s="111" t="s">
        <v>302</v>
      </c>
    </row>
    <row r="517" spans="1:7" ht="25.5" x14ac:dyDescent="0.2">
      <c r="A517" s="8" t="s">
        <v>299</v>
      </c>
      <c r="B517" s="9" t="s">
        <v>300</v>
      </c>
      <c r="C517" s="83" t="s">
        <v>21</v>
      </c>
      <c r="D517" s="83" t="s">
        <v>22</v>
      </c>
      <c r="E517" s="43" t="s">
        <v>23</v>
      </c>
      <c r="F517" s="43" t="s">
        <v>24</v>
      </c>
      <c r="G517" s="84" t="s">
        <v>835</v>
      </c>
    </row>
    <row r="518" spans="1:7" ht="26.25" thickBot="1" x14ac:dyDescent="0.25">
      <c r="A518" s="8" t="s">
        <v>299</v>
      </c>
      <c r="B518" s="9" t="s">
        <v>300</v>
      </c>
      <c r="C518" s="89" t="s">
        <v>25</v>
      </c>
      <c r="D518" s="89" t="s">
        <v>26</v>
      </c>
      <c r="E518" s="74" t="s">
        <v>23</v>
      </c>
      <c r="F518" s="74" t="s">
        <v>27</v>
      </c>
      <c r="G518" s="79" t="s">
        <v>603</v>
      </c>
    </row>
    <row r="519" spans="1:7" ht="51" x14ac:dyDescent="0.2">
      <c r="A519" s="20" t="s">
        <v>304</v>
      </c>
      <c r="B519" s="28" t="s">
        <v>305</v>
      </c>
      <c r="C519" s="32" t="s">
        <v>8</v>
      </c>
      <c r="D519" s="32" t="s">
        <v>9</v>
      </c>
      <c r="E519" s="72" t="s">
        <v>10</v>
      </c>
      <c r="F519" s="72" t="s">
        <v>11</v>
      </c>
      <c r="G519" s="37" t="s">
        <v>482</v>
      </c>
    </row>
    <row r="520" spans="1:7" ht="25.5" customHeight="1" x14ac:dyDescent="0.2">
      <c r="A520" s="16" t="s">
        <v>304</v>
      </c>
      <c r="B520" s="24" t="s">
        <v>305</v>
      </c>
      <c r="C520" s="166" t="s">
        <v>12</v>
      </c>
      <c r="D520" s="81" t="s">
        <v>13</v>
      </c>
      <c r="E520" s="36" t="s">
        <v>208</v>
      </c>
      <c r="F520" s="36" t="s">
        <v>306</v>
      </c>
      <c r="G520" s="156" t="s">
        <v>703</v>
      </c>
    </row>
    <row r="521" spans="1:7" ht="51" x14ac:dyDescent="0.2">
      <c r="A521" s="16" t="s">
        <v>304</v>
      </c>
      <c r="B521" s="24" t="s">
        <v>305</v>
      </c>
      <c r="C521" s="167"/>
      <c r="D521" s="81" t="s">
        <v>15</v>
      </c>
      <c r="E521" s="81" t="s">
        <v>16</v>
      </c>
      <c r="F521" s="36" t="s">
        <v>17</v>
      </c>
      <c r="G521" s="157"/>
    </row>
    <row r="522" spans="1:7" ht="63" customHeight="1" x14ac:dyDescent="0.2">
      <c r="A522" s="16" t="s">
        <v>304</v>
      </c>
      <c r="B522" s="24" t="s">
        <v>305</v>
      </c>
      <c r="C522" s="91" t="s">
        <v>18</v>
      </c>
      <c r="D522" s="81" t="s">
        <v>19</v>
      </c>
      <c r="E522" s="81" t="s">
        <v>20</v>
      </c>
      <c r="F522" s="36" t="s">
        <v>483</v>
      </c>
      <c r="G522" s="113" t="s">
        <v>485</v>
      </c>
    </row>
    <row r="523" spans="1:7" ht="25.5" x14ac:dyDescent="0.2">
      <c r="A523" s="16" t="s">
        <v>304</v>
      </c>
      <c r="B523" s="24" t="s">
        <v>305</v>
      </c>
      <c r="C523" s="81" t="s">
        <v>21</v>
      </c>
      <c r="D523" s="81" t="s">
        <v>22</v>
      </c>
      <c r="E523" s="36" t="s">
        <v>23</v>
      </c>
      <c r="F523" s="36" t="s">
        <v>24</v>
      </c>
      <c r="G523" s="88" t="s">
        <v>824</v>
      </c>
    </row>
    <row r="524" spans="1:7" ht="26.25" thickBot="1" x14ac:dyDescent="0.25">
      <c r="A524" s="16" t="s">
        <v>304</v>
      </c>
      <c r="B524" s="24" t="s">
        <v>305</v>
      </c>
      <c r="C524" s="31" t="s">
        <v>25</v>
      </c>
      <c r="D524" s="31" t="s">
        <v>26</v>
      </c>
      <c r="E524" s="75" t="s">
        <v>23</v>
      </c>
      <c r="F524" s="75" t="s">
        <v>27</v>
      </c>
      <c r="G524" s="82" t="s">
        <v>603</v>
      </c>
    </row>
    <row r="525" spans="1:7" ht="51" x14ac:dyDescent="0.2">
      <c r="A525" s="5" t="s">
        <v>307</v>
      </c>
      <c r="B525" s="6" t="s">
        <v>33</v>
      </c>
      <c r="C525" s="7" t="s">
        <v>8</v>
      </c>
      <c r="D525" s="7" t="s">
        <v>9</v>
      </c>
      <c r="E525" s="69" t="s">
        <v>10</v>
      </c>
      <c r="F525" s="69" t="s">
        <v>11</v>
      </c>
      <c r="G525" s="40" t="s">
        <v>482</v>
      </c>
    </row>
    <row r="526" spans="1:7" ht="25.5" customHeight="1" x14ac:dyDescent="0.2">
      <c r="A526" s="8" t="s">
        <v>307</v>
      </c>
      <c r="B526" s="9" t="s">
        <v>33</v>
      </c>
      <c r="C526" s="168" t="s">
        <v>12</v>
      </c>
      <c r="D526" s="83" t="s">
        <v>13</v>
      </c>
      <c r="E526" s="43" t="s">
        <v>208</v>
      </c>
      <c r="F526" s="43" t="s">
        <v>308</v>
      </c>
      <c r="G526" s="159" t="s">
        <v>703</v>
      </c>
    </row>
    <row r="527" spans="1:7" ht="51" x14ac:dyDescent="0.2">
      <c r="A527" s="8" t="s">
        <v>307</v>
      </c>
      <c r="B527" s="9" t="s">
        <v>33</v>
      </c>
      <c r="C527" s="169"/>
      <c r="D527" s="83" t="s">
        <v>15</v>
      </c>
      <c r="E527" s="83" t="s">
        <v>16</v>
      </c>
      <c r="F527" s="43" t="s">
        <v>17</v>
      </c>
      <c r="G527" s="160"/>
    </row>
    <row r="528" spans="1:7" ht="51" x14ac:dyDescent="0.2">
      <c r="A528" s="8" t="s">
        <v>307</v>
      </c>
      <c r="B528" s="9" t="s">
        <v>33</v>
      </c>
      <c r="C528" s="110" t="s">
        <v>18</v>
      </c>
      <c r="D528" s="83" t="s">
        <v>19</v>
      </c>
      <c r="E528" s="83" t="s">
        <v>20</v>
      </c>
      <c r="F528" s="43" t="s">
        <v>637</v>
      </c>
      <c r="G528" s="107" t="s">
        <v>309</v>
      </c>
    </row>
    <row r="529" spans="1:7" ht="25.5" x14ac:dyDescent="0.2">
      <c r="A529" s="8" t="s">
        <v>307</v>
      </c>
      <c r="B529" s="9" t="s">
        <v>33</v>
      </c>
      <c r="C529" s="83" t="s">
        <v>21</v>
      </c>
      <c r="D529" s="83" t="s">
        <v>22</v>
      </c>
      <c r="E529" s="43" t="s">
        <v>23</v>
      </c>
      <c r="F529" s="43" t="s">
        <v>24</v>
      </c>
      <c r="G529" s="107" t="s">
        <v>824</v>
      </c>
    </row>
    <row r="530" spans="1:7" ht="26.25" thickBot="1" x14ac:dyDescent="0.25">
      <c r="A530" s="8" t="s">
        <v>307</v>
      </c>
      <c r="B530" s="9" t="s">
        <v>33</v>
      </c>
      <c r="C530" s="89" t="s">
        <v>25</v>
      </c>
      <c r="D530" s="89" t="s">
        <v>26</v>
      </c>
      <c r="E530" s="74" t="s">
        <v>23</v>
      </c>
      <c r="F530" s="74" t="s">
        <v>27</v>
      </c>
      <c r="G530" s="79" t="s">
        <v>603</v>
      </c>
    </row>
    <row r="531" spans="1:7" ht="51" x14ac:dyDescent="0.2">
      <c r="A531" s="20" t="s">
        <v>310</v>
      </c>
      <c r="B531" s="28" t="s">
        <v>311</v>
      </c>
      <c r="C531" s="32" t="s">
        <v>8</v>
      </c>
      <c r="D531" s="32" t="s">
        <v>9</v>
      </c>
      <c r="E531" s="72" t="s">
        <v>10</v>
      </c>
      <c r="F531" s="72" t="s">
        <v>11</v>
      </c>
      <c r="G531" s="37" t="s">
        <v>482</v>
      </c>
    </row>
    <row r="532" spans="1:7" ht="25.5" customHeight="1" x14ac:dyDescent="0.2">
      <c r="A532" s="16" t="s">
        <v>310</v>
      </c>
      <c r="B532" s="24" t="s">
        <v>311</v>
      </c>
      <c r="C532" s="166" t="s">
        <v>12</v>
      </c>
      <c r="D532" s="81" t="s">
        <v>13</v>
      </c>
      <c r="E532" s="36" t="s">
        <v>208</v>
      </c>
      <c r="F532" s="36" t="s">
        <v>312</v>
      </c>
      <c r="G532" s="156" t="s">
        <v>703</v>
      </c>
    </row>
    <row r="533" spans="1:7" ht="51" x14ac:dyDescent="0.2">
      <c r="A533" s="16" t="s">
        <v>310</v>
      </c>
      <c r="B533" s="24" t="s">
        <v>311</v>
      </c>
      <c r="C533" s="167"/>
      <c r="D533" s="81" t="s">
        <v>15</v>
      </c>
      <c r="E533" s="81" t="s">
        <v>16</v>
      </c>
      <c r="F533" s="36" t="s">
        <v>17</v>
      </c>
      <c r="G533" s="157"/>
    </row>
    <row r="534" spans="1:7" ht="51" x14ac:dyDescent="0.2">
      <c r="A534" s="16" t="s">
        <v>310</v>
      </c>
      <c r="B534" s="24" t="s">
        <v>311</v>
      </c>
      <c r="C534" s="91" t="s">
        <v>18</v>
      </c>
      <c r="D534" s="81" t="s">
        <v>19</v>
      </c>
      <c r="E534" s="81" t="s">
        <v>20</v>
      </c>
      <c r="F534" s="36" t="s">
        <v>483</v>
      </c>
      <c r="G534" s="113" t="s">
        <v>705</v>
      </c>
    </row>
    <row r="535" spans="1:7" ht="25.5" x14ac:dyDescent="0.2">
      <c r="A535" s="16" t="s">
        <v>310</v>
      </c>
      <c r="B535" s="24" t="s">
        <v>311</v>
      </c>
      <c r="C535" s="81" t="s">
        <v>21</v>
      </c>
      <c r="D535" s="81" t="s">
        <v>22</v>
      </c>
      <c r="E535" s="36" t="s">
        <v>23</v>
      </c>
      <c r="F535" s="36" t="s">
        <v>24</v>
      </c>
      <c r="G535" s="88" t="s">
        <v>824</v>
      </c>
    </row>
    <row r="536" spans="1:7" ht="26.25" thickBot="1" x14ac:dyDescent="0.25">
      <c r="A536" s="16" t="s">
        <v>310</v>
      </c>
      <c r="B536" s="24" t="s">
        <v>311</v>
      </c>
      <c r="C536" s="31" t="s">
        <v>25</v>
      </c>
      <c r="D536" s="31" t="s">
        <v>26</v>
      </c>
      <c r="E536" s="75" t="s">
        <v>23</v>
      </c>
      <c r="F536" s="75" t="s">
        <v>27</v>
      </c>
      <c r="G536" s="82" t="s">
        <v>603</v>
      </c>
    </row>
    <row r="537" spans="1:7" ht="51" x14ac:dyDescent="0.2">
      <c r="A537" s="5" t="s">
        <v>313</v>
      </c>
      <c r="B537" s="6" t="s">
        <v>314</v>
      </c>
      <c r="C537" s="7" t="s">
        <v>8</v>
      </c>
      <c r="D537" s="7" t="s">
        <v>9</v>
      </c>
      <c r="E537" s="69" t="s">
        <v>10</v>
      </c>
      <c r="F537" s="69" t="s">
        <v>11</v>
      </c>
      <c r="G537" s="40" t="s">
        <v>482</v>
      </c>
    </row>
    <row r="538" spans="1:7" ht="25.5" customHeight="1" x14ac:dyDescent="0.2">
      <c r="A538" s="8" t="s">
        <v>313</v>
      </c>
      <c r="B538" s="9" t="s">
        <v>314</v>
      </c>
      <c r="C538" s="170" t="s">
        <v>12</v>
      </c>
      <c r="D538" s="133" t="s">
        <v>13</v>
      </c>
      <c r="E538" s="135" t="s">
        <v>208</v>
      </c>
      <c r="F538" s="135" t="s">
        <v>315</v>
      </c>
      <c r="G538" s="159" t="s">
        <v>703</v>
      </c>
    </row>
    <row r="539" spans="1:7" ht="51" x14ac:dyDescent="0.2">
      <c r="A539" s="8" t="s">
        <v>313</v>
      </c>
      <c r="B539" s="9" t="s">
        <v>314</v>
      </c>
      <c r="C539" s="171"/>
      <c r="D539" s="133" t="s">
        <v>15</v>
      </c>
      <c r="E539" s="133" t="s">
        <v>16</v>
      </c>
      <c r="F539" s="135" t="s">
        <v>17</v>
      </c>
      <c r="G539" s="160"/>
    </row>
    <row r="540" spans="1:7" ht="51" x14ac:dyDescent="0.2">
      <c r="A540" s="8" t="s">
        <v>313</v>
      </c>
      <c r="B540" s="9" t="s">
        <v>314</v>
      </c>
      <c r="C540" s="110" t="s">
        <v>18</v>
      </c>
      <c r="D540" s="133" t="s">
        <v>19</v>
      </c>
      <c r="E540" s="133" t="s">
        <v>20</v>
      </c>
      <c r="F540" s="135" t="s">
        <v>638</v>
      </c>
      <c r="G540" s="111" t="s">
        <v>318</v>
      </c>
    </row>
    <row r="541" spans="1:7" ht="25.5" x14ac:dyDescent="0.2">
      <c r="A541" s="8" t="s">
        <v>313</v>
      </c>
      <c r="B541" s="9" t="s">
        <v>314</v>
      </c>
      <c r="C541" s="133" t="s">
        <v>21</v>
      </c>
      <c r="D541" s="133" t="s">
        <v>22</v>
      </c>
      <c r="E541" s="135" t="s">
        <v>23</v>
      </c>
      <c r="F541" s="135" t="s">
        <v>24</v>
      </c>
      <c r="G541" s="111" t="s">
        <v>824</v>
      </c>
    </row>
    <row r="542" spans="1:7" ht="26.25" thickBot="1" x14ac:dyDescent="0.25">
      <c r="A542" s="8" t="s">
        <v>313</v>
      </c>
      <c r="B542" s="9" t="s">
        <v>314</v>
      </c>
      <c r="C542" s="123" t="s">
        <v>25</v>
      </c>
      <c r="D542" s="123" t="s">
        <v>26</v>
      </c>
      <c r="E542" s="128" t="s">
        <v>23</v>
      </c>
      <c r="F542" s="128" t="s">
        <v>27</v>
      </c>
      <c r="G542" s="120" t="s">
        <v>603</v>
      </c>
    </row>
    <row r="543" spans="1:7" ht="51" x14ac:dyDescent="0.2">
      <c r="A543" s="20" t="s">
        <v>316</v>
      </c>
      <c r="B543" s="28" t="s">
        <v>33</v>
      </c>
      <c r="C543" s="32" t="s">
        <v>8</v>
      </c>
      <c r="D543" s="32" t="s">
        <v>9</v>
      </c>
      <c r="E543" s="72" t="s">
        <v>10</v>
      </c>
      <c r="F543" s="72" t="s">
        <v>11</v>
      </c>
      <c r="G543" s="37" t="s">
        <v>482</v>
      </c>
    </row>
    <row r="544" spans="1:7" ht="25.5" customHeight="1" x14ac:dyDescent="0.2">
      <c r="A544" s="16" t="s">
        <v>316</v>
      </c>
      <c r="B544" s="24" t="s">
        <v>33</v>
      </c>
      <c r="C544" s="166" t="s">
        <v>12</v>
      </c>
      <c r="D544" s="130" t="s">
        <v>13</v>
      </c>
      <c r="E544" s="136" t="s">
        <v>208</v>
      </c>
      <c r="F544" s="136" t="s">
        <v>317</v>
      </c>
      <c r="G544" s="156" t="s">
        <v>703</v>
      </c>
    </row>
    <row r="545" spans="1:9" ht="51" x14ac:dyDescent="0.2">
      <c r="A545" s="16" t="s">
        <v>316</v>
      </c>
      <c r="B545" s="24" t="s">
        <v>33</v>
      </c>
      <c r="C545" s="167"/>
      <c r="D545" s="130" t="s">
        <v>15</v>
      </c>
      <c r="E545" s="130" t="s">
        <v>16</v>
      </c>
      <c r="F545" s="136" t="s">
        <v>17</v>
      </c>
      <c r="G545" s="157"/>
    </row>
    <row r="546" spans="1:9" ht="51" x14ac:dyDescent="0.2">
      <c r="A546" s="16" t="s">
        <v>316</v>
      </c>
      <c r="B546" s="24" t="s">
        <v>33</v>
      </c>
      <c r="C546" s="91" t="s">
        <v>18</v>
      </c>
      <c r="D546" s="130" t="s">
        <v>19</v>
      </c>
      <c r="E546" s="130" t="s">
        <v>20</v>
      </c>
      <c r="F546" s="136" t="s">
        <v>639</v>
      </c>
      <c r="G546" s="113" t="s">
        <v>640</v>
      </c>
    </row>
    <row r="547" spans="1:9" ht="25.5" x14ac:dyDescent="0.2">
      <c r="A547" s="16" t="s">
        <v>316</v>
      </c>
      <c r="B547" s="24" t="s">
        <v>33</v>
      </c>
      <c r="C547" s="130" t="s">
        <v>21</v>
      </c>
      <c r="D547" s="130" t="s">
        <v>22</v>
      </c>
      <c r="E547" s="136" t="s">
        <v>23</v>
      </c>
      <c r="F547" s="136" t="s">
        <v>24</v>
      </c>
      <c r="G547" s="113" t="s">
        <v>824</v>
      </c>
    </row>
    <row r="548" spans="1:9" ht="26.25" thickBot="1" x14ac:dyDescent="0.25">
      <c r="A548" s="16" t="s">
        <v>316</v>
      </c>
      <c r="B548" s="24" t="s">
        <v>33</v>
      </c>
      <c r="C548" s="121" t="s">
        <v>25</v>
      </c>
      <c r="D548" s="121" t="s">
        <v>26</v>
      </c>
      <c r="E548" s="131" t="s">
        <v>23</v>
      </c>
      <c r="F548" s="131" t="s">
        <v>27</v>
      </c>
      <c r="G548" s="124" t="s">
        <v>603</v>
      </c>
      <c r="I548" s="44"/>
    </row>
    <row r="549" spans="1:9" ht="51" x14ac:dyDescent="0.2">
      <c r="A549" s="5" t="s">
        <v>319</v>
      </c>
      <c r="B549" s="6" t="s">
        <v>33</v>
      </c>
      <c r="C549" s="7" t="s">
        <v>8</v>
      </c>
      <c r="D549" s="7" t="s">
        <v>9</v>
      </c>
      <c r="E549" s="69" t="s">
        <v>10</v>
      </c>
      <c r="F549" s="69" t="s">
        <v>11</v>
      </c>
      <c r="G549" s="40" t="s">
        <v>482</v>
      </c>
      <c r="I549" s="139"/>
    </row>
    <row r="550" spans="1:9" ht="25.5" customHeight="1" x14ac:dyDescent="0.2">
      <c r="A550" s="8" t="s">
        <v>319</v>
      </c>
      <c r="B550" s="9" t="s">
        <v>33</v>
      </c>
      <c r="C550" s="168" t="s">
        <v>12</v>
      </c>
      <c r="D550" s="133" t="s">
        <v>13</v>
      </c>
      <c r="E550" s="135" t="s">
        <v>208</v>
      </c>
      <c r="F550" s="135" t="s">
        <v>320</v>
      </c>
      <c r="G550" s="159" t="s">
        <v>703</v>
      </c>
    </row>
    <row r="551" spans="1:9" ht="51" x14ac:dyDescent="0.2">
      <c r="A551" s="8" t="s">
        <v>319</v>
      </c>
      <c r="B551" s="9" t="s">
        <v>33</v>
      </c>
      <c r="C551" s="169"/>
      <c r="D551" s="133" t="s">
        <v>15</v>
      </c>
      <c r="E551" s="133" t="s">
        <v>16</v>
      </c>
      <c r="F551" s="135" t="s">
        <v>17</v>
      </c>
      <c r="G551" s="160"/>
    </row>
    <row r="552" spans="1:9" ht="51" x14ac:dyDescent="0.2">
      <c r="A552" s="8" t="s">
        <v>319</v>
      </c>
      <c r="B552" s="9" t="s">
        <v>33</v>
      </c>
      <c r="C552" s="110" t="s">
        <v>18</v>
      </c>
      <c r="D552" s="133" t="s">
        <v>19</v>
      </c>
      <c r="E552" s="133" t="s">
        <v>20</v>
      </c>
      <c r="F552" s="135" t="s">
        <v>641</v>
      </c>
      <c r="G552" s="111" t="s">
        <v>321</v>
      </c>
    </row>
    <row r="553" spans="1:9" ht="25.5" x14ac:dyDescent="0.2">
      <c r="A553" s="8" t="s">
        <v>319</v>
      </c>
      <c r="B553" s="9" t="s">
        <v>33</v>
      </c>
      <c r="C553" s="133" t="s">
        <v>21</v>
      </c>
      <c r="D553" s="133" t="s">
        <v>22</v>
      </c>
      <c r="E553" s="135" t="s">
        <v>23</v>
      </c>
      <c r="F553" s="135" t="s">
        <v>24</v>
      </c>
      <c r="G553" s="111" t="s">
        <v>824</v>
      </c>
    </row>
    <row r="554" spans="1:9" ht="26.25" thickBot="1" x14ac:dyDescent="0.25">
      <c r="A554" s="8" t="s">
        <v>319</v>
      </c>
      <c r="B554" s="9" t="s">
        <v>33</v>
      </c>
      <c r="C554" s="123" t="s">
        <v>25</v>
      </c>
      <c r="D554" s="123" t="s">
        <v>26</v>
      </c>
      <c r="E554" s="128" t="s">
        <v>23</v>
      </c>
      <c r="F554" s="128" t="s">
        <v>27</v>
      </c>
      <c r="G554" s="120" t="s">
        <v>603</v>
      </c>
    </row>
    <row r="555" spans="1:9" ht="51" x14ac:dyDescent="0.2">
      <c r="A555" s="20" t="s">
        <v>322</v>
      </c>
      <c r="B555" s="28" t="s">
        <v>323</v>
      </c>
      <c r="C555" s="32" t="s">
        <v>8</v>
      </c>
      <c r="D555" s="32" t="s">
        <v>9</v>
      </c>
      <c r="E555" s="72" t="s">
        <v>10</v>
      </c>
      <c r="F555" s="72" t="s">
        <v>11</v>
      </c>
      <c r="G555" s="37" t="s">
        <v>482</v>
      </c>
    </row>
    <row r="556" spans="1:9" ht="25.5" customHeight="1" x14ac:dyDescent="0.2">
      <c r="A556" s="16" t="s">
        <v>322</v>
      </c>
      <c r="B556" s="24" t="s">
        <v>323</v>
      </c>
      <c r="C556" s="166" t="s">
        <v>12</v>
      </c>
      <c r="D556" s="130" t="s">
        <v>13</v>
      </c>
      <c r="E556" s="136" t="s">
        <v>208</v>
      </c>
      <c r="F556" s="136" t="s">
        <v>324</v>
      </c>
      <c r="G556" s="156" t="s">
        <v>703</v>
      </c>
    </row>
    <row r="557" spans="1:9" ht="51" x14ac:dyDescent="0.2">
      <c r="A557" s="16" t="s">
        <v>322</v>
      </c>
      <c r="B557" s="24" t="s">
        <v>323</v>
      </c>
      <c r="C557" s="167"/>
      <c r="D557" s="130" t="s">
        <v>15</v>
      </c>
      <c r="E557" s="130" t="s">
        <v>16</v>
      </c>
      <c r="F557" s="136" t="s">
        <v>17</v>
      </c>
      <c r="G557" s="157"/>
    </row>
    <row r="558" spans="1:9" ht="51" x14ac:dyDescent="0.2">
      <c r="A558" s="16" t="s">
        <v>322</v>
      </c>
      <c r="B558" s="24" t="s">
        <v>323</v>
      </c>
      <c r="C558" s="91" t="s">
        <v>18</v>
      </c>
      <c r="D558" s="130" t="s">
        <v>19</v>
      </c>
      <c r="E558" s="130" t="s">
        <v>20</v>
      </c>
      <c r="F558" s="136" t="s">
        <v>483</v>
      </c>
      <c r="G558" s="113" t="s">
        <v>485</v>
      </c>
    </row>
    <row r="559" spans="1:9" ht="25.5" x14ac:dyDescent="0.2">
      <c r="A559" s="16" t="s">
        <v>322</v>
      </c>
      <c r="B559" s="24" t="s">
        <v>323</v>
      </c>
      <c r="C559" s="130" t="s">
        <v>21</v>
      </c>
      <c r="D559" s="130" t="s">
        <v>22</v>
      </c>
      <c r="E559" s="136" t="s">
        <v>23</v>
      </c>
      <c r="F559" s="136" t="s">
        <v>24</v>
      </c>
      <c r="G559" s="129" t="s">
        <v>824</v>
      </c>
    </row>
    <row r="560" spans="1:9" ht="26.25" thickBot="1" x14ac:dyDescent="0.25">
      <c r="A560" s="16" t="s">
        <v>322</v>
      </c>
      <c r="B560" s="24" t="s">
        <v>323</v>
      </c>
      <c r="C560" s="121" t="s">
        <v>25</v>
      </c>
      <c r="D560" s="121" t="s">
        <v>26</v>
      </c>
      <c r="E560" s="131" t="s">
        <v>23</v>
      </c>
      <c r="F560" s="131" t="s">
        <v>27</v>
      </c>
      <c r="G560" s="124" t="s">
        <v>603</v>
      </c>
    </row>
    <row r="561" spans="1:7" ht="51" x14ac:dyDescent="0.2">
      <c r="A561" s="5" t="s">
        <v>325</v>
      </c>
      <c r="B561" s="6" t="s">
        <v>326</v>
      </c>
      <c r="C561" s="7" t="s">
        <v>8</v>
      </c>
      <c r="D561" s="7" t="s">
        <v>9</v>
      </c>
      <c r="E561" s="69" t="s">
        <v>10</v>
      </c>
      <c r="F561" s="69" t="s">
        <v>11</v>
      </c>
      <c r="G561" s="40" t="s">
        <v>482</v>
      </c>
    </row>
    <row r="562" spans="1:7" ht="25.5" customHeight="1" x14ac:dyDescent="0.2">
      <c r="A562" s="137" t="s">
        <v>325</v>
      </c>
      <c r="B562" s="138" t="s">
        <v>326</v>
      </c>
      <c r="C562" s="168" t="s">
        <v>12</v>
      </c>
      <c r="D562" s="133" t="s">
        <v>13</v>
      </c>
      <c r="E562" s="135" t="s">
        <v>208</v>
      </c>
      <c r="F562" s="135" t="s">
        <v>327</v>
      </c>
      <c r="G562" s="159" t="s">
        <v>703</v>
      </c>
    </row>
    <row r="563" spans="1:7" ht="51" x14ac:dyDescent="0.2">
      <c r="A563" s="137" t="s">
        <v>325</v>
      </c>
      <c r="B563" s="138" t="s">
        <v>326</v>
      </c>
      <c r="C563" s="169"/>
      <c r="D563" s="133" t="s">
        <v>15</v>
      </c>
      <c r="E563" s="133" t="s">
        <v>16</v>
      </c>
      <c r="F563" s="135" t="s">
        <v>17</v>
      </c>
      <c r="G563" s="160"/>
    </row>
    <row r="564" spans="1:7" ht="51" x14ac:dyDescent="0.2">
      <c r="A564" s="137" t="s">
        <v>325</v>
      </c>
      <c r="B564" s="138" t="s">
        <v>326</v>
      </c>
      <c r="C564" s="110" t="s">
        <v>18</v>
      </c>
      <c r="D564" s="133" t="s">
        <v>19</v>
      </c>
      <c r="E564" s="133" t="s">
        <v>20</v>
      </c>
      <c r="F564" s="135" t="s">
        <v>642</v>
      </c>
      <c r="G564" s="111" t="s">
        <v>328</v>
      </c>
    </row>
    <row r="565" spans="1:7" ht="25.5" x14ac:dyDescent="0.2">
      <c r="A565" s="137" t="s">
        <v>325</v>
      </c>
      <c r="B565" s="138" t="s">
        <v>326</v>
      </c>
      <c r="C565" s="133" t="s">
        <v>21</v>
      </c>
      <c r="D565" s="133" t="s">
        <v>22</v>
      </c>
      <c r="E565" s="135" t="s">
        <v>23</v>
      </c>
      <c r="F565" s="135" t="s">
        <v>24</v>
      </c>
      <c r="G565" s="127" t="s">
        <v>824</v>
      </c>
    </row>
    <row r="566" spans="1:7" ht="26.25" thickBot="1" x14ac:dyDescent="0.25">
      <c r="A566" s="137" t="s">
        <v>325</v>
      </c>
      <c r="B566" s="138" t="s">
        <v>326</v>
      </c>
      <c r="C566" s="123" t="s">
        <v>25</v>
      </c>
      <c r="D566" s="123" t="s">
        <v>26</v>
      </c>
      <c r="E566" s="128" t="s">
        <v>23</v>
      </c>
      <c r="F566" s="128" t="s">
        <v>27</v>
      </c>
      <c r="G566" s="120" t="s">
        <v>603</v>
      </c>
    </row>
    <row r="567" spans="1:7" ht="51" x14ac:dyDescent="0.2">
      <c r="A567" s="149" t="s">
        <v>329</v>
      </c>
      <c r="B567" s="148" t="s">
        <v>330</v>
      </c>
      <c r="C567" s="145" t="s">
        <v>8</v>
      </c>
      <c r="D567" s="32" t="s">
        <v>9</v>
      </c>
      <c r="E567" s="72" t="s">
        <v>10</v>
      </c>
      <c r="F567" s="72" t="s">
        <v>11</v>
      </c>
      <c r="G567" s="37" t="s">
        <v>482</v>
      </c>
    </row>
    <row r="568" spans="1:7" ht="25.5" customHeight="1" x14ac:dyDescent="0.2">
      <c r="A568" s="150" t="s">
        <v>329</v>
      </c>
      <c r="B568" s="151" t="s">
        <v>330</v>
      </c>
      <c r="C568" s="176" t="s">
        <v>12</v>
      </c>
      <c r="D568" s="130" t="s">
        <v>13</v>
      </c>
      <c r="E568" s="136" t="s">
        <v>208</v>
      </c>
      <c r="F568" s="136" t="s">
        <v>331</v>
      </c>
      <c r="G568" s="156" t="s">
        <v>703</v>
      </c>
    </row>
    <row r="569" spans="1:7" ht="51" x14ac:dyDescent="0.2">
      <c r="A569" s="150" t="s">
        <v>329</v>
      </c>
      <c r="B569" s="151" t="s">
        <v>330</v>
      </c>
      <c r="C569" s="177"/>
      <c r="D569" s="130" t="s">
        <v>15</v>
      </c>
      <c r="E569" s="130" t="s">
        <v>16</v>
      </c>
      <c r="F569" s="136" t="s">
        <v>17</v>
      </c>
      <c r="G569" s="157"/>
    </row>
    <row r="570" spans="1:7" ht="57.75" customHeight="1" x14ac:dyDescent="0.2">
      <c r="A570" s="150" t="s">
        <v>329</v>
      </c>
      <c r="B570" s="151" t="s">
        <v>330</v>
      </c>
      <c r="C570" s="146" t="s">
        <v>18</v>
      </c>
      <c r="D570" s="130" t="s">
        <v>19</v>
      </c>
      <c r="E570" s="130" t="s">
        <v>20</v>
      </c>
      <c r="F570" s="136" t="s">
        <v>483</v>
      </c>
      <c r="G570" s="113" t="s">
        <v>485</v>
      </c>
    </row>
    <row r="571" spans="1:7" ht="36.75" customHeight="1" x14ac:dyDescent="0.2">
      <c r="A571" s="150" t="s">
        <v>329</v>
      </c>
      <c r="B571" s="151" t="s">
        <v>330</v>
      </c>
      <c r="C571" s="147" t="s">
        <v>21</v>
      </c>
      <c r="D571" s="130" t="s">
        <v>22</v>
      </c>
      <c r="E571" s="136" t="s">
        <v>23</v>
      </c>
      <c r="F571" s="136" t="s">
        <v>24</v>
      </c>
      <c r="G571" s="129" t="s">
        <v>824</v>
      </c>
    </row>
    <row r="572" spans="1:7" ht="26.25" thickBot="1" x14ac:dyDescent="0.25">
      <c r="A572" s="152" t="s">
        <v>329</v>
      </c>
      <c r="B572" s="153" t="s">
        <v>330</v>
      </c>
      <c r="C572" s="148" t="s">
        <v>25</v>
      </c>
      <c r="D572" s="121" t="s">
        <v>26</v>
      </c>
      <c r="E572" s="131" t="s">
        <v>23</v>
      </c>
      <c r="F572" s="131" t="s">
        <v>27</v>
      </c>
      <c r="G572" s="124" t="s">
        <v>603</v>
      </c>
    </row>
    <row r="573" spans="1:7" ht="51" x14ac:dyDescent="0.2">
      <c r="A573" s="22" t="s">
        <v>332</v>
      </c>
      <c r="B573" s="3" t="s">
        <v>333</v>
      </c>
      <c r="C573" s="7" t="s">
        <v>8</v>
      </c>
      <c r="D573" s="7" t="s">
        <v>9</v>
      </c>
      <c r="E573" s="69" t="s">
        <v>10</v>
      </c>
      <c r="F573" s="69" t="s">
        <v>11</v>
      </c>
      <c r="G573" s="40" t="s">
        <v>482</v>
      </c>
    </row>
    <row r="574" spans="1:7" ht="38.25" x14ac:dyDescent="0.2">
      <c r="A574" s="8" t="s">
        <v>332</v>
      </c>
      <c r="B574" s="9" t="s">
        <v>333</v>
      </c>
      <c r="C574" s="133" t="s">
        <v>12</v>
      </c>
      <c r="D574" s="133" t="s">
        <v>13</v>
      </c>
      <c r="E574" s="135" t="s">
        <v>208</v>
      </c>
      <c r="F574" s="135" t="s">
        <v>334</v>
      </c>
      <c r="G574" s="127" t="s">
        <v>713</v>
      </c>
    </row>
    <row r="575" spans="1:7" ht="51" x14ac:dyDescent="0.2">
      <c r="A575" s="8" t="s">
        <v>332</v>
      </c>
      <c r="B575" s="9" t="s">
        <v>333</v>
      </c>
      <c r="C575" s="163"/>
      <c r="D575" s="133" t="s">
        <v>15</v>
      </c>
      <c r="E575" s="133" t="s">
        <v>16</v>
      </c>
      <c r="F575" s="135" t="s">
        <v>17</v>
      </c>
      <c r="G575" s="161"/>
    </row>
    <row r="576" spans="1:7" ht="55.5" customHeight="1" x14ac:dyDescent="0.2">
      <c r="A576" s="8" t="s">
        <v>332</v>
      </c>
      <c r="B576" s="9" t="s">
        <v>333</v>
      </c>
      <c r="C576" s="163" t="s">
        <v>18</v>
      </c>
      <c r="D576" s="133" t="s">
        <v>19</v>
      </c>
      <c r="E576" s="133" t="s">
        <v>20</v>
      </c>
      <c r="F576" s="135" t="s">
        <v>483</v>
      </c>
      <c r="G576" s="161" t="s">
        <v>726</v>
      </c>
    </row>
    <row r="577" spans="1:7" ht="25.5" x14ac:dyDescent="0.2">
      <c r="A577" s="8" t="s">
        <v>332</v>
      </c>
      <c r="B577" s="9" t="s">
        <v>333</v>
      </c>
      <c r="C577" s="133" t="s">
        <v>21</v>
      </c>
      <c r="D577" s="133" t="s">
        <v>22</v>
      </c>
      <c r="E577" s="135" t="s">
        <v>23</v>
      </c>
      <c r="F577" s="179" t="s">
        <v>821</v>
      </c>
      <c r="G577" s="159" t="s">
        <v>822</v>
      </c>
    </row>
    <row r="578" spans="1:7" ht="26.25" thickBot="1" x14ac:dyDescent="0.25">
      <c r="A578" s="8" t="s">
        <v>332</v>
      </c>
      <c r="B578" s="9" t="s">
        <v>333</v>
      </c>
      <c r="C578" s="123" t="s">
        <v>25</v>
      </c>
      <c r="D578" s="123" t="s">
        <v>26</v>
      </c>
      <c r="E578" s="128" t="s">
        <v>23</v>
      </c>
      <c r="F578" s="180"/>
      <c r="G578" s="178"/>
    </row>
    <row r="579" spans="1:7" ht="51" x14ac:dyDescent="0.2">
      <c r="A579" s="20" t="s">
        <v>335</v>
      </c>
      <c r="B579" s="28" t="s">
        <v>336</v>
      </c>
      <c r="C579" s="32" t="s">
        <v>8</v>
      </c>
      <c r="D579" s="32" t="s">
        <v>9</v>
      </c>
      <c r="E579" s="72" t="s">
        <v>10</v>
      </c>
      <c r="F579" s="72" t="s">
        <v>11</v>
      </c>
      <c r="G579" s="37" t="s">
        <v>482</v>
      </c>
    </row>
    <row r="580" spans="1:7" ht="25.5" customHeight="1" x14ac:dyDescent="0.2">
      <c r="A580" s="16" t="s">
        <v>335</v>
      </c>
      <c r="B580" s="24" t="s">
        <v>336</v>
      </c>
      <c r="C580" s="166" t="s">
        <v>12</v>
      </c>
      <c r="D580" s="130" t="s">
        <v>13</v>
      </c>
      <c r="E580" s="136" t="s">
        <v>208</v>
      </c>
      <c r="F580" s="136" t="s">
        <v>337</v>
      </c>
      <c r="G580" s="156" t="s">
        <v>703</v>
      </c>
    </row>
    <row r="581" spans="1:7" ht="51" x14ac:dyDescent="0.2">
      <c r="A581" s="16" t="s">
        <v>335</v>
      </c>
      <c r="B581" s="24" t="s">
        <v>336</v>
      </c>
      <c r="C581" s="167"/>
      <c r="D581" s="130" t="s">
        <v>15</v>
      </c>
      <c r="E581" s="130" t="s">
        <v>16</v>
      </c>
      <c r="F581" s="136" t="s">
        <v>17</v>
      </c>
      <c r="G581" s="157"/>
    </row>
    <row r="582" spans="1:7" ht="51" x14ac:dyDescent="0.2">
      <c r="A582" s="16" t="s">
        <v>335</v>
      </c>
      <c r="B582" s="24" t="s">
        <v>336</v>
      </c>
      <c r="C582" s="91" t="s">
        <v>18</v>
      </c>
      <c r="D582" s="130" t="s">
        <v>19</v>
      </c>
      <c r="E582" s="130" t="s">
        <v>20</v>
      </c>
      <c r="F582" s="136" t="s">
        <v>483</v>
      </c>
      <c r="G582" s="113" t="s">
        <v>485</v>
      </c>
    </row>
    <row r="583" spans="1:7" ht="25.5" x14ac:dyDescent="0.2">
      <c r="A583" s="16" t="s">
        <v>335</v>
      </c>
      <c r="B583" s="24" t="s">
        <v>336</v>
      </c>
      <c r="C583" s="130" t="s">
        <v>21</v>
      </c>
      <c r="D583" s="130" t="s">
        <v>22</v>
      </c>
      <c r="E583" s="136" t="s">
        <v>23</v>
      </c>
      <c r="F583" s="136" t="s">
        <v>24</v>
      </c>
      <c r="G583" s="129" t="s">
        <v>824</v>
      </c>
    </row>
    <row r="584" spans="1:7" ht="26.25" thickBot="1" x14ac:dyDescent="0.25">
      <c r="A584" s="16" t="s">
        <v>335</v>
      </c>
      <c r="B584" s="24" t="s">
        <v>336</v>
      </c>
      <c r="C584" s="121" t="s">
        <v>25</v>
      </c>
      <c r="D584" s="121" t="s">
        <v>26</v>
      </c>
      <c r="E584" s="131" t="s">
        <v>23</v>
      </c>
      <c r="F584" s="131" t="s">
        <v>27</v>
      </c>
      <c r="G584" s="124" t="s">
        <v>603</v>
      </c>
    </row>
    <row r="585" spans="1:7" ht="51" x14ac:dyDescent="0.2">
      <c r="A585" s="5" t="s">
        <v>338</v>
      </c>
      <c r="B585" s="6" t="s">
        <v>72</v>
      </c>
      <c r="C585" s="7" t="s">
        <v>8</v>
      </c>
      <c r="D585" s="7" t="s">
        <v>9</v>
      </c>
      <c r="E585" s="69" t="s">
        <v>10</v>
      </c>
      <c r="F585" s="69" t="s">
        <v>11</v>
      </c>
      <c r="G585" s="40" t="s">
        <v>482</v>
      </c>
    </row>
    <row r="586" spans="1:7" ht="25.5" customHeight="1" x14ac:dyDescent="0.2">
      <c r="A586" s="8" t="s">
        <v>338</v>
      </c>
      <c r="B586" s="9" t="s">
        <v>72</v>
      </c>
      <c r="C586" s="168" t="s">
        <v>12</v>
      </c>
      <c r="D586" s="133" t="s">
        <v>13</v>
      </c>
      <c r="E586" s="135" t="s">
        <v>208</v>
      </c>
      <c r="F586" s="135" t="s">
        <v>339</v>
      </c>
      <c r="G586" s="159" t="s">
        <v>703</v>
      </c>
    </row>
    <row r="587" spans="1:7" ht="51" x14ac:dyDescent="0.2">
      <c r="A587" s="8" t="s">
        <v>338</v>
      </c>
      <c r="B587" s="9" t="s">
        <v>72</v>
      </c>
      <c r="C587" s="169"/>
      <c r="D587" s="133" t="s">
        <v>15</v>
      </c>
      <c r="E587" s="133" t="s">
        <v>16</v>
      </c>
      <c r="F587" s="135" t="s">
        <v>17</v>
      </c>
      <c r="G587" s="160"/>
    </row>
    <row r="588" spans="1:7" ht="110.25" customHeight="1" x14ac:dyDescent="0.2">
      <c r="A588" s="8" t="s">
        <v>338</v>
      </c>
      <c r="B588" s="9" t="s">
        <v>72</v>
      </c>
      <c r="C588" s="110" t="s">
        <v>18</v>
      </c>
      <c r="D588" s="133" t="s">
        <v>19</v>
      </c>
      <c r="E588" s="133" t="s">
        <v>20</v>
      </c>
      <c r="F588" s="135" t="s">
        <v>643</v>
      </c>
      <c r="G588" s="111" t="s">
        <v>340</v>
      </c>
    </row>
    <row r="589" spans="1:7" ht="25.5" x14ac:dyDescent="0.2">
      <c r="A589" s="8" t="s">
        <v>338</v>
      </c>
      <c r="B589" s="9" t="s">
        <v>72</v>
      </c>
      <c r="C589" s="133" t="s">
        <v>21</v>
      </c>
      <c r="D589" s="133" t="s">
        <v>22</v>
      </c>
      <c r="E589" s="135" t="s">
        <v>23</v>
      </c>
      <c r="F589" s="135" t="s">
        <v>24</v>
      </c>
      <c r="G589" s="111" t="s">
        <v>824</v>
      </c>
    </row>
    <row r="590" spans="1:7" ht="26.25" thickBot="1" x14ac:dyDescent="0.25">
      <c r="A590" s="8" t="s">
        <v>338</v>
      </c>
      <c r="B590" s="9" t="s">
        <v>72</v>
      </c>
      <c r="C590" s="123" t="s">
        <v>25</v>
      </c>
      <c r="D590" s="123" t="s">
        <v>26</v>
      </c>
      <c r="E590" s="128" t="s">
        <v>23</v>
      </c>
      <c r="F590" s="128" t="s">
        <v>27</v>
      </c>
      <c r="G590" s="120" t="s">
        <v>603</v>
      </c>
    </row>
    <row r="591" spans="1:7" ht="51" x14ac:dyDescent="0.2">
      <c r="A591" s="20" t="s">
        <v>341</v>
      </c>
      <c r="B591" s="28" t="s">
        <v>33</v>
      </c>
      <c r="C591" s="32" t="s">
        <v>8</v>
      </c>
      <c r="D591" s="32" t="s">
        <v>9</v>
      </c>
      <c r="E591" s="72" t="s">
        <v>10</v>
      </c>
      <c r="F591" s="72" t="s">
        <v>11</v>
      </c>
      <c r="G591" s="37" t="s">
        <v>482</v>
      </c>
    </row>
    <row r="592" spans="1:7" ht="25.5" customHeight="1" x14ac:dyDescent="0.2">
      <c r="A592" s="16" t="s">
        <v>341</v>
      </c>
      <c r="B592" s="24" t="s">
        <v>33</v>
      </c>
      <c r="C592" s="166" t="s">
        <v>12</v>
      </c>
      <c r="D592" s="130" t="s">
        <v>13</v>
      </c>
      <c r="E592" s="136" t="s">
        <v>208</v>
      </c>
      <c r="F592" s="136" t="s">
        <v>342</v>
      </c>
      <c r="G592" s="156" t="s">
        <v>703</v>
      </c>
    </row>
    <row r="593" spans="1:7" ht="62.25" customHeight="1" x14ac:dyDescent="0.2">
      <c r="A593" s="16" t="s">
        <v>341</v>
      </c>
      <c r="B593" s="24" t="s">
        <v>33</v>
      </c>
      <c r="C593" s="167"/>
      <c r="D593" s="130" t="s">
        <v>15</v>
      </c>
      <c r="E593" s="130" t="s">
        <v>16</v>
      </c>
      <c r="F593" s="136" t="s">
        <v>17</v>
      </c>
      <c r="G593" s="157"/>
    </row>
    <row r="594" spans="1:7" ht="51" x14ac:dyDescent="0.2">
      <c r="A594" s="16" t="s">
        <v>341</v>
      </c>
      <c r="B594" s="24" t="s">
        <v>33</v>
      </c>
      <c r="C594" s="91" t="s">
        <v>18</v>
      </c>
      <c r="D594" s="130" t="s">
        <v>19</v>
      </c>
      <c r="E594" s="130" t="s">
        <v>20</v>
      </c>
      <c r="F594" s="136" t="s">
        <v>644</v>
      </c>
      <c r="G594" s="113" t="s">
        <v>645</v>
      </c>
    </row>
    <row r="595" spans="1:7" ht="25.5" x14ac:dyDescent="0.2">
      <c r="A595" s="16" t="s">
        <v>341</v>
      </c>
      <c r="B595" s="24" t="s">
        <v>33</v>
      </c>
      <c r="C595" s="130" t="s">
        <v>21</v>
      </c>
      <c r="D595" s="130" t="s">
        <v>22</v>
      </c>
      <c r="E595" s="136" t="s">
        <v>23</v>
      </c>
      <c r="F595" s="136" t="s">
        <v>24</v>
      </c>
      <c r="G595" s="129" t="s">
        <v>824</v>
      </c>
    </row>
    <row r="596" spans="1:7" ht="26.25" thickBot="1" x14ac:dyDescent="0.25">
      <c r="A596" s="16" t="s">
        <v>341</v>
      </c>
      <c r="B596" s="24" t="s">
        <v>33</v>
      </c>
      <c r="C596" s="121" t="s">
        <v>25</v>
      </c>
      <c r="D596" s="121" t="s">
        <v>26</v>
      </c>
      <c r="E596" s="131" t="s">
        <v>23</v>
      </c>
      <c r="F596" s="131" t="s">
        <v>27</v>
      </c>
      <c r="G596" s="124" t="s">
        <v>603</v>
      </c>
    </row>
    <row r="597" spans="1:7" ht="51" x14ac:dyDescent="0.2">
      <c r="A597" s="5" t="s">
        <v>343</v>
      </c>
      <c r="B597" s="6" t="s">
        <v>344</v>
      </c>
      <c r="C597" s="7" t="s">
        <v>8</v>
      </c>
      <c r="D597" s="7" t="s">
        <v>9</v>
      </c>
      <c r="E597" s="69" t="s">
        <v>10</v>
      </c>
      <c r="F597" s="69" t="s">
        <v>11</v>
      </c>
      <c r="G597" s="40" t="s">
        <v>482</v>
      </c>
    </row>
    <row r="598" spans="1:7" ht="25.5" customHeight="1" x14ac:dyDescent="0.2">
      <c r="A598" s="8" t="s">
        <v>343</v>
      </c>
      <c r="B598" s="9" t="s">
        <v>344</v>
      </c>
      <c r="C598" s="168" t="s">
        <v>12</v>
      </c>
      <c r="D598" s="133" t="s">
        <v>13</v>
      </c>
      <c r="E598" s="135" t="s">
        <v>843</v>
      </c>
      <c r="F598" s="135" t="s">
        <v>345</v>
      </c>
      <c r="G598" s="159" t="s">
        <v>844</v>
      </c>
    </row>
    <row r="599" spans="1:7" ht="51" x14ac:dyDescent="0.2">
      <c r="A599" s="8" t="s">
        <v>343</v>
      </c>
      <c r="B599" s="9" t="s">
        <v>344</v>
      </c>
      <c r="C599" s="169"/>
      <c r="D599" s="133" t="s">
        <v>15</v>
      </c>
      <c r="E599" s="133" t="s">
        <v>16</v>
      </c>
      <c r="F599" s="135" t="s">
        <v>17</v>
      </c>
      <c r="G599" s="160"/>
    </row>
    <row r="600" spans="1:7" ht="51" x14ac:dyDescent="0.2">
      <c r="A600" s="8" t="s">
        <v>343</v>
      </c>
      <c r="B600" s="9" t="s">
        <v>344</v>
      </c>
      <c r="C600" s="110" t="s">
        <v>18</v>
      </c>
      <c r="D600" s="133" t="s">
        <v>19</v>
      </c>
      <c r="E600" s="133" t="s">
        <v>20</v>
      </c>
      <c r="F600" s="135" t="s">
        <v>646</v>
      </c>
      <c r="G600" s="111" t="s">
        <v>647</v>
      </c>
    </row>
    <row r="601" spans="1:7" ht="25.5" x14ac:dyDescent="0.2">
      <c r="A601" s="8" t="s">
        <v>343</v>
      </c>
      <c r="B601" s="9" t="s">
        <v>344</v>
      </c>
      <c r="C601" s="133" t="s">
        <v>21</v>
      </c>
      <c r="D601" s="133" t="s">
        <v>22</v>
      </c>
      <c r="E601" s="135" t="s">
        <v>23</v>
      </c>
      <c r="F601" s="135" t="s">
        <v>24</v>
      </c>
      <c r="G601" s="127" t="s">
        <v>727</v>
      </c>
    </row>
    <row r="602" spans="1:7" ht="26.25" thickBot="1" x14ac:dyDescent="0.25">
      <c r="A602" s="8" t="s">
        <v>343</v>
      </c>
      <c r="B602" s="9" t="s">
        <v>344</v>
      </c>
      <c r="C602" s="123" t="s">
        <v>25</v>
      </c>
      <c r="D602" s="123" t="s">
        <v>26</v>
      </c>
      <c r="E602" s="128" t="s">
        <v>23</v>
      </c>
      <c r="F602" s="128" t="s">
        <v>27</v>
      </c>
      <c r="G602" s="120" t="s">
        <v>603</v>
      </c>
    </row>
    <row r="603" spans="1:7" ht="51" x14ac:dyDescent="0.2">
      <c r="A603" s="20" t="s">
        <v>346</v>
      </c>
      <c r="B603" s="28" t="s">
        <v>347</v>
      </c>
      <c r="C603" s="32" t="s">
        <v>8</v>
      </c>
      <c r="D603" s="32" t="s">
        <v>9</v>
      </c>
      <c r="E603" s="72" t="s">
        <v>10</v>
      </c>
      <c r="F603" s="72" t="s">
        <v>11</v>
      </c>
      <c r="G603" s="37" t="s">
        <v>482</v>
      </c>
    </row>
    <row r="604" spans="1:7" ht="25.5" customHeight="1" x14ac:dyDescent="0.2">
      <c r="A604" s="16" t="s">
        <v>346</v>
      </c>
      <c r="B604" s="24" t="s">
        <v>347</v>
      </c>
      <c r="C604" s="166" t="s">
        <v>12</v>
      </c>
      <c r="D604" s="130" t="s">
        <v>13</v>
      </c>
      <c r="E604" s="136" t="s">
        <v>208</v>
      </c>
      <c r="F604" s="136" t="s">
        <v>348</v>
      </c>
      <c r="G604" s="156" t="s">
        <v>844</v>
      </c>
    </row>
    <row r="605" spans="1:7" ht="51" x14ac:dyDescent="0.2">
      <c r="A605" s="16" t="s">
        <v>346</v>
      </c>
      <c r="B605" s="24" t="s">
        <v>347</v>
      </c>
      <c r="C605" s="167"/>
      <c r="D605" s="130" t="s">
        <v>15</v>
      </c>
      <c r="E605" s="130" t="s">
        <v>16</v>
      </c>
      <c r="F605" s="136" t="s">
        <v>17</v>
      </c>
      <c r="G605" s="157"/>
    </row>
    <row r="606" spans="1:7" ht="51" x14ac:dyDescent="0.2">
      <c r="A606" s="16" t="s">
        <v>346</v>
      </c>
      <c r="B606" s="24" t="s">
        <v>347</v>
      </c>
      <c r="C606" s="91" t="s">
        <v>18</v>
      </c>
      <c r="D606" s="130" t="s">
        <v>19</v>
      </c>
      <c r="E606" s="130" t="s">
        <v>20</v>
      </c>
      <c r="F606" s="136" t="s">
        <v>622</v>
      </c>
      <c r="G606" s="113" t="s">
        <v>349</v>
      </c>
    </row>
    <row r="607" spans="1:7" ht="25.5" x14ac:dyDescent="0.2">
      <c r="A607" s="16" t="s">
        <v>346</v>
      </c>
      <c r="B607" s="24" t="s">
        <v>347</v>
      </c>
      <c r="C607" s="130" t="s">
        <v>21</v>
      </c>
      <c r="D607" s="130" t="s">
        <v>22</v>
      </c>
      <c r="E607" s="136" t="s">
        <v>23</v>
      </c>
      <c r="F607" s="136" t="s">
        <v>24</v>
      </c>
      <c r="G607" s="113" t="s">
        <v>824</v>
      </c>
    </row>
    <row r="608" spans="1:7" ht="26.25" thickBot="1" x14ac:dyDescent="0.25">
      <c r="A608" s="16" t="s">
        <v>346</v>
      </c>
      <c r="B608" s="24" t="s">
        <v>347</v>
      </c>
      <c r="C608" s="121" t="s">
        <v>25</v>
      </c>
      <c r="D608" s="121" t="s">
        <v>26</v>
      </c>
      <c r="E608" s="131" t="s">
        <v>23</v>
      </c>
      <c r="F608" s="131" t="s">
        <v>27</v>
      </c>
      <c r="G608" s="124" t="s">
        <v>603</v>
      </c>
    </row>
    <row r="609" spans="1:7" ht="51" x14ac:dyDescent="0.2">
      <c r="A609" s="5" t="s">
        <v>350</v>
      </c>
      <c r="B609" s="6" t="s">
        <v>33</v>
      </c>
      <c r="C609" s="7" t="s">
        <v>8</v>
      </c>
      <c r="D609" s="7" t="s">
        <v>9</v>
      </c>
      <c r="E609" s="69" t="s">
        <v>10</v>
      </c>
      <c r="F609" s="69" t="s">
        <v>11</v>
      </c>
      <c r="G609" s="40" t="s">
        <v>482</v>
      </c>
    </row>
    <row r="610" spans="1:7" ht="25.5" customHeight="1" x14ac:dyDescent="0.2">
      <c r="A610" s="8" t="s">
        <v>350</v>
      </c>
      <c r="B610" s="9" t="s">
        <v>33</v>
      </c>
      <c r="C610" s="168" t="s">
        <v>12</v>
      </c>
      <c r="D610" s="133" t="s">
        <v>13</v>
      </c>
      <c r="E610" s="135" t="s">
        <v>208</v>
      </c>
      <c r="F610" s="135" t="s">
        <v>351</v>
      </c>
      <c r="G610" s="159" t="s">
        <v>703</v>
      </c>
    </row>
    <row r="611" spans="1:7" ht="51" x14ac:dyDescent="0.2">
      <c r="A611" s="8" t="s">
        <v>350</v>
      </c>
      <c r="B611" s="9" t="s">
        <v>33</v>
      </c>
      <c r="C611" s="169"/>
      <c r="D611" s="133" t="s">
        <v>15</v>
      </c>
      <c r="E611" s="133" t="s">
        <v>16</v>
      </c>
      <c r="F611" s="135" t="s">
        <v>17</v>
      </c>
      <c r="G611" s="160"/>
    </row>
    <row r="612" spans="1:7" ht="51" x14ac:dyDescent="0.2">
      <c r="A612" s="8" t="s">
        <v>350</v>
      </c>
      <c r="B612" s="9" t="s">
        <v>33</v>
      </c>
      <c r="C612" s="110" t="s">
        <v>18</v>
      </c>
      <c r="D612" s="133" t="s">
        <v>19</v>
      </c>
      <c r="E612" s="133" t="s">
        <v>20</v>
      </c>
      <c r="F612" s="135" t="s">
        <v>648</v>
      </c>
      <c r="G612" s="111" t="s">
        <v>649</v>
      </c>
    </row>
    <row r="613" spans="1:7" ht="25.5" x14ac:dyDescent="0.2">
      <c r="A613" s="8" t="s">
        <v>350</v>
      </c>
      <c r="B613" s="9" t="s">
        <v>33</v>
      </c>
      <c r="C613" s="133" t="s">
        <v>21</v>
      </c>
      <c r="D613" s="133" t="s">
        <v>22</v>
      </c>
      <c r="E613" s="135" t="s">
        <v>23</v>
      </c>
      <c r="F613" s="135" t="s">
        <v>24</v>
      </c>
      <c r="G613" s="127" t="s">
        <v>824</v>
      </c>
    </row>
    <row r="614" spans="1:7" ht="26.25" thickBot="1" x14ac:dyDescent="0.25">
      <c r="A614" s="10" t="s">
        <v>350</v>
      </c>
      <c r="B614" s="11" t="s">
        <v>33</v>
      </c>
      <c r="C614" s="12" t="s">
        <v>25</v>
      </c>
      <c r="D614" s="12" t="s">
        <v>26</v>
      </c>
      <c r="E614" s="70" t="s">
        <v>23</v>
      </c>
      <c r="F614" s="70" t="s">
        <v>27</v>
      </c>
      <c r="G614" s="41" t="s">
        <v>603</v>
      </c>
    </row>
    <row r="615" spans="1:7" ht="51" x14ac:dyDescent="0.2">
      <c r="A615" s="20" t="s">
        <v>352</v>
      </c>
      <c r="B615" s="28" t="s">
        <v>353</v>
      </c>
      <c r="C615" s="32" t="s">
        <v>8</v>
      </c>
      <c r="D615" s="32" t="s">
        <v>9</v>
      </c>
      <c r="E615" s="72" t="s">
        <v>10</v>
      </c>
      <c r="F615" s="72" t="s">
        <v>11</v>
      </c>
      <c r="G615" s="37" t="s">
        <v>482</v>
      </c>
    </row>
    <row r="616" spans="1:7" ht="25.5" customHeight="1" x14ac:dyDescent="0.2">
      <c r="A616" s="16" t="s">
        <v>352</v>
      </c>
      <c r="B616" s="24" t="s">
        <v>353</v>
      </c>
      <c r="C616" s="166" t="s">
        <v>12</v>
      </c>
      <c r="D616" s="130" t="s">
        <v>13</v>
      </c>
      <c r="E616" s="136" t="s">
        <v>208</v>
      </c>
      <c r="F616" s="136" t="s">
        <v>354</v>
      </c>
      <c r="G616" s="156" t="s">
        <v>703</v>
      </c>
    </row>
    <row r="617" spans="1:7" ht="51" x14ac:dyDescent="0.2">
      <c r="A617" s="16" t="s">
        <v>352</v>
      </c>
      <c r="B617" s="24" t="s">
        <v>353</v>
      </c>
      <c r="C617" s="167"/>
      <c r="D617" s="130" t="s">
        <v>15</v>
      </c>
      <c r="E617" s="130" t="s">
        <v>16</v>
      </c>
      <c r="F617" s="136" t="s">
        <v>17</v>
      </c>
      <c r="G617" s="157"/>
    </row>
    <row r="618" spans="1:7" ht="51" x14ac:dyDescent="0.2">
      <c r="A618" s="16" t="s">
        <v>352</v>
      </c>
      <c r="B618" s="24" t="s">
        <v>353</v>
      </c>
      <c r="C618" s="91" t="s">
        <v>18</v>
      </c>
      <c r="D618" s="130" t="s">
        <v>19</v>
      </c>
      <c r="E618" s="130" t="s">
        <v>20</v>
      </c>
      <c r="F618" s="136" t="s">
        <v>505</v>
      </c>
      <c r="G618" s="113" t="s">
        <v>39</v>
      </c>
    </row>
    <row r="619" spans="1:7" ht="25.5" x14ac:dyDescent="0.2">
      <c r="A619" s="16" t="s">
        <v>352</v>
      </c>
      <c r="B619" s="24" t="s">
        <v>353</v>
      </c>
      <c r="C619" s="130" t="s">
        <v>21</v>
      </c>
      <c r="D619" s="130" t="s">
        <v>22</v>
      </c>
      <c r="E619" s="136" t="s">
        <v>23</v>
      </c>
      <c r="F619" s="136" t="s">
        <v>24</v>
      </c>
      <c r="G619" s="113" t="s">
        <v>824</v>
      </c>
    </row>
    <row r="620" spans="1:7" ht="26.25" thickBot="1" x14ac:dyDescent="0.25">
      <c r="A620" s="16" t="s">
        <v>352</v>
      </c>
      <c r="B620" s="24" t="s">
        <v>353</v>
      </c>
      <c r="C620" s="121" t="s">
        <v>25</v>
      </c>
      <c r="D620" s="121" t="s">
        <v>26</v>
      </c>
      <c r="E620" s="131" t="s">
        <v>23</v>
      </c>
      <c r="F620" s="131" t="s">
        <v>27</v>
      </c>
      <c r="G620" s="124" t="s">
        <v>603</v>
      </c>
    </row>
    <row r="621" spans="1:7" ht="51" x14ac:dyDescent="0.2">
      <c r="A621" s="5" t="s">
        <v>355</v>
      </c>
      <c r="B621" s="6" t="s">
        <v>33</v>
      </c>
      <c r="C621" s="7" t="s">
        <v>8</v>
      </c>
      <c r="D621" s="7" t="s">
        <v>9</v>
      </c>
      <c r="E621" s="69" t="s">
        <v>10</v>
      </c>
      <c r="F621" s="69" t="s">
        <v>11</v>
      </c>
      <c r="G621" s="40" t="s">
        <v>482</v>
      </c>
    </row>
    <row r="622" spans="1:7" ht="25.5" customHeight="1" x14ac:dyDescent="0.2">
      <c r="A622" s="8" t="s">
        <v>355</v>
      </c>
      <c r="B622" s="9" t="s">
        <v>33</v>
      </c>
      <c r="C622" s="168" t="s">
        <v>12</v>
      </c>
      <c r="D622" s="133" t="s">
        <v>13</v>
      </c>
      <c r="E622" s="135" t="s">
        <v>208</v>
      </c>
      <c r="F622" s="135" t="s">
        <v>356</v>
      </c>
      <c r="G622" s="159" t="s">
        <v>703</v>
      </c>
    </row>
    <row r="623" spans="1:7" ht="51" x14ac:dyDescent="0.2">
      <c r="A623" s="8" t="s">
        <v>355</v>
      </c>
      <c r="B623" s="9" t="s">
        <v>33</v>
      </c>
      <c r="C623" s="169"/>
      <c r="D623" s="133" t="s">
        <v>15</v>
      </c>
      <c r="E623" s="133" t="s">
        <v>16</v>
      </c>
      <c r="F623" s="135" t="s">
        <v>17</v>
      </c>
      <c r="G623" s="160"/>
    </row>
    <row r="624" spans="1:7" ht="51" x14ac:dyDescent="0.2">
      <c r="A624" s="8" t="s">
        <v>355</v>
      </c>
      <c r="B624" s="9" t="s">
        <v>33</v>
      </c>
      <c r="C624" s="110" t="s">
        <v>18</v>
      </c>
      <c r="D624" s="133" t="s">
        <v>19</v>
      </c>
      <c r="E624" s="133" t="s">
        <v>20</v>
      </c>
      <c r="F624" s="135" t="s">
        <v>650</v>
      </c>
      <c r="G624" s="111" t="s">
        <v>651</v>
      </c>
    </row>
    <row r="625" spans="1:7" ht="25.5" x14ac:dyDescent="0.2">
      <c r="A625" s="8" t="s">
        <v>355</v>
      </c>
      <c r="B625" s="9" t="s">
        <v>33</v>
      </c>
      <c r="C625" s="133" t="s">
        <v>21</v>
      </c>
      <c r="D625" s="133" t="s">
        <v>22</v>
      </c>
      <c r="E625" s="135" t="s">
        <v>23</v>
      </c>
      <c r="F625" s="135" t="s">
        <v>24</v>
      </c>
      <c r="G625" s="127" t="s">
        <v>824</v>
      </c>
    </row>
    <row r="626" spans="1:7" ht="26.25" thickBot="1" x14ac:dyDescent="0.25">
      <c r="A626" s="10" t="s">
        <v>355</v>
      </c>
      <c r="B626" s="11" t="s">
        <v>33</v>
      </c>
      <c r="C626" s="12" t="s">
        <v>25</v>
      </c>
      <c r="D626" s="12" t="s">
        <v>26</v>
      </c>
      <c r="E626" s="70" t="s">
        <v>23</v>
      </c>
      <c r="F626" s="70" t="s">
        <v>27</v>
      </c>
      <c r="G626" s="41" t="s">
        <v>603</v>
      </c>
    </row>
    <row r="627" spans="1:7" ht="51" x14ac:dyDescent="0.2">
      <c r="A627" s="20" t="s">
        <v>357</v>
      </c>
      <c r="B627" s="28" t="s">
        <v>38</v>
      </c>
      <c r="C627" s="32" t="s">
        <v>8</v>
      </c>
      <c r="D627" s="32" t="s">
        <v>9</v>
      </c>
      <c r="E627" s="72" t="s">
        <v>10</v>
      </c>
      <c r="F627" s="72" t="s">
        <v>11</v>
      </c>
      <c r="G627" s="37" t="s">
        <v>482</v>
      </c>
    </row>
    <row r="628" spans="1:7" ht="25.5" customHeight="1" x14ac:dyDescent="0.2">
      <c r="A628" s="16" t="s">
        <v>357</v>
      </c>
      <c r="B628" s="24" t="s">
        <v>38</v>
      </c>
      <c r="C628" s="166" t="s">
        <v>12</v>
      </c>
      <c r="D628" s="130" t="s">
        <v>13</v>
      </c>
      <c r="E628" s="136" t="s">
        <v>208</v>
      </c>
      <c r="F628" s="136" t="s">
        <v>358</v>
      </c>
      <c r="G628" s="156" t="s">
        <v>703</v>
      </c>
    </row>
    <row r="629" spans="1:7" ht="51" x14ac:dyDescent="0.2">
      <c r="A629" s="16" t="s">
        <v>357</v>
      </c>
      <c r="B629" s="24" t="s">
        <v>38</v>
      </c>
      <c r="C629" s="167"/>
      <c r="D629" s="130" t="s">
        <v>15</v>
      </c>
      <c r="E629" s="130" t="s">
        <v>16</v>
      </c>
      <c r="F629" s="136" t="s">
        <v>17</v>
      </c>
      <c r="G629" s="157"/>
    </row>
    <row r="630" spans="1:7" ht="51" x14ac:dyDescent="0.2">
      <c r="A630" s="16" t="s">
        <v>357</v>
      </c>
      <c r="B630" s="24" t="s">
        <v>38</v>
      </c>
      <c r="C630" s="91" t="s">
        <v>18</v>
      </c>
      <c r="D630" s="130" t="s">
        <v>19</v>
      </c>
      <c r="E630" s="130" t="s">
        <v>20</v>
      </c>
      <c r="F630" s="136" t="s">
        <v>505</v>
      </c>
      <c r="G630" s="113" t="s">
        <v>39</v>
      </c>
    </row>
    <row r="631" spans="1:7" ht="25.5" x14ac:dyDescent="0.2">
      <c r="A631" s="16" t="s">
        <v>357</v>
      </c>
      <c r="B631" s="24" t="s">
        <v>38</v>
      </c>
      <c r="C631" s="130" t="s">
        <v>21</v>
      </c>
      <c r="D631" s="130" t="s">
        <v>22</v>
      </c>
      <c r="E631" s="136" t="s">
        <v>23</v>
      </c>
      <c r="F631" s="136" t="s">
        <v>24</v>
      </c>
      <c r="G631" s="113" t="s">
        <v>824</v>
      </c>
    </row>
    <row r="632" spans="1:7" ht="26.25" thickBot="1" x14ac:dyDescent="0.25">
      <c r="A632" s="16" t="s">
        <v>357</v>
      </c>
      <c r="B632" s="24" t="s">
        <v>38</v>
      </c>
      <c r="C632" s="121" t="s">
        <v>25</v>
      </c>
      <c r="D632" s="121" t="s">
        <v>26</v>
      </c>
      <c r="E632" s="131" t="s">
        <v>23</v>
      </c>
      <c r="F632" s="131" t="s">
        <v>27</v>
      </c>
      <c r="G632" s="124" t="s">
        <v>603</v>
      </c>
    </row>
    <row r="633" spans="1:7" ht="51" x14ac:dyDescent="0.2">
      <c r="A633" s="5" t="s">
        <v>359</v>
      </c>
      <c r="B633" s="6" t="s">
        <v>360</v>
      </c>
      <c r="C633" s="7" t="s">
        <v>8</v>
      </c>
      <c r="D633" s="7" t="s">
        <v>9</v>
      </c>
      <c r="E633" s="69" t="s">
        <v>10</v>
      </c>
      <c r="F633" s="69" t="s">
        <v>11</v>
      </c>
      <c r="G633" s="40" t="s">
        <v>482</v>
      </c>
    </row>
    <row r="634" spans="1:7" ht="25.5" customHeight="1" x14ac:dyDescent="0.2">
      <c r="A634" s="8" t="s">
        <v>359</v>
      </c>
      <c r="B634" s="9" t="s">
        <v>360</v>
      </c>
      <c r="C634" s="168" t="s">
        <v>12</v>
      </c>
      <c r="D634" s="133" t="s">
        <v>13</v>
      </c>
      <c r="E634" s="135" t="s">
        <v>208</v>
      </c>
      <c r="F634" s="135" t="s">
        <v>361</v>
      </c>
      <c r="G634" s="159" t="s">
        <v>703</v>
      </c>
    </row>
    <row r="635" spans="1:7" ht="51" x14ac:dyDescent="0.2">
      <c r="A635" s="8" t="s">
        <v>359</v>
      </c>
      <c r="B635" s="9" t="s">
        <v>360</v>
      </c>
      <c r="C635" s="169"/>
      <c r="D635" s="133" t="s">
        <v>15</v>
      </c>
      <c r="E635" s="133" t="s">
        <v>16</v>
      </c>
      <c r="F635" s="135" t="s">
        <v>17</v>
      </c>
      <c r="G635" s="160"/>
    </row>
    <row r="636" spans="1:7" ht="51" x14ac:dyDescent="0.2">
      <c r="A636" s="8" t="s">
        <v>359</v>
      </c>
      <c r="B636" s="9" t="s">
        <v>360</v>
      </c>
      <c r="C636" s="110" t="s">
        <v>18</v>
      </c>
      <c r="D636" s="133" t="s">
        <v>19</v>
      </c>
      <c r="E636" s="133" t="s">
        <v>20</v>
      </c>
      <c r="F636" s="135" t="s">
        <v>652</v>
      </c>
      <c r="G636" s="111" t="s">
        <v>653</v>
      </c>
    </row>
    <row r="637" spans="1:7" ht="25.5" x14ac:dyDescent="0.2">
      <c r="A637" s="8" t="s">
        <v>359</v>
      </c>
      <c r="B637" s="9" t="s">
        <v>360</v>
      </c>
      <c r="C637" s="133" t="s">
        <v>21</v>
      </c>
      <c r="D637" s="133" t="s">
        <v>22</v>
      </c>
      <c r="E637" s="135" t="s">
        <v>23</v>
      </c>
      <c r="F637" s="135" t="s">
        <v>24</v>
      </c>
      <c r="G637" s="127" t="s">
        <v>824</v>
      </c>
    </row>
    <row r="638" spans="1:7" ht="26.25" thickBot="1" x14ac:dyDescent="0.25">
      <c r="A638" s="10" t="s">
        <v>359</v>
      </c>
      <c r="B638" s="11" t="s">
        <v>360</v>
      </c>
      <c r="C638" s="12" t="s">
        <v>25</v>
      </c>
      <c r="D638" s="12" t="s">
        <v>26</v>
      </c>
      <c r="E638" s="70" t="s">
        <v>23</v>
      </c>
      <c r="F638" s="70" t="s">
        <v>27</v>
      </c>
      <c r="G638" s="41" t="s">
        <v>603</v>
      </c>
    </row>
    <row r="639" spans="1:7" ht="51" x14ac:dyDescent="0.2">
      <c r="A639" s="20" t="s">
        <v>362</v>
      </c>
      <c r="B639" s="28" t="s">
        <v>363</v>
      </c>
      <c r="C639" s="32" t="s">
        <v>8</v>
      </c>
      <c r="D639" s="32" t="s">
        <v>9</v>
      </c>
      <c r="E639" s="72" t="s">
        <v>10</v>
      </c>
      <c r="F639" s="72" t="s">
        <v>11</v>
      </c>
      <c r="G639" s="37" t="s">
        <v>482</v>
      </c>
    </row>
    <row r="640" spans="1:7" x14ac:dyDescent="0.2">
      <c r="A640" s="16" t="s">
        <v>362</v>
      </c>
      <c r="B640" s="24" t="s">
        <v>363</v>
      </c>
      <c r="C640" s="166" t="s">
        <v>12</v>
      </c>
      <c r="D640" s="130" t="s">
        <v>13</v>
      </c>
      <c r="E640" s="136" t="s">
        <v>208</v>
      </c>
      <c r="F640" s="136" t="s">
        <v>364</v>
      </c>
      <c r="G640" s="156" t="s">
        <v>703</v>
      </c>
    </row>
    <row r="641" spans="1:7" ht="51" x14ac:dyDescent="0.2">
      <c r="A641" s="16" t="s">
        <v>362</v>
      </c>
      <c r="B641" s="24" t="s">
        <v>363</v>
      </c>
      <c r="C641" s="167"/>
      <c r="D641" s="130" t="s">
        <v>15</v>
      </c>
      <c r="E641" s="130" t="s">
        <v>16</v>
      </c>
      <c r="F641" s="136" t="s">
        <v>17</v>
      </c>
      <c r="G641" s="157"/>
    </row>
    <row r="642" spans="1:7" ht="63.75" x14ac:dyDescent="0.2">
      <c r="A642" s="16" t="s">
        <v>362</v>
      </c>
      <c r="B642" s="24" t="s">
        <v>363</v>
      </c>
      <c r="C642" s="91" t="s">
        <v>18</v>
      </c>
      <c r="D642" s="130" t="s">
        <v>19</v>
      </c>
      <c r="E642" s="130" t="s">
        <v>20</v>
      </c>
      <c r="F642" s="136" t="s">
        <v>654</v>
      </c>
      <c r="G642" s="113" t="s">
        <v>847</v>
      </c>
    </row>
    <row r="643" spans="1:7" ht="38.25" x14ac:dyDescent="0.2">
      <c r="A643" s="16" t="s">
        <v>362</v>
      </c>
      <c r="B643" s="24" t="s">
        <v>363</v>
      </c>
      <c r="C643" s="130" t="s">
        <v>21</v>
      </c>
      <c r="D643" s="130" t="s">
        <v>22</v>
      </c>
      <c r="E643" s="136" t="s">
        <v>23</v>
      </c>
      <c r="F643" s="136" t="s">
        <v>819</v>
      </c>
      <c r="G643" s="129" t="s">
        <v>836</v>
      </c>
    </row>
    <row r="644" spans="1:7" ht="26.25" thickBot="1" x14ac:dyDescent="0.25">
      <c r="A644" s="16" t="s">
        <v>362</v>
      </c>
      <c r="B644" s="24" t="s">
        <v>363</v>
      </c>
      <c r="C644" s="121" t="s">
        <v>25</v>
      </c>
      <c r="D644" s="121" t="s">
        <v>26</v>
      </c>
      <c r="E644" s="131" t="s">
        <v>23</v>
      </c>
      <c r="F644" s="131" t="s">
        <v>27</v>
      </c>
      <c r="G644" s="124" t="s">
        <v>603</v>
      </c>
    </row>
    <row r="645" spans="1:7" ht="51" x14ac:dyDescent="0.2">
      <c r="A645" s="5" t="s">
        <v>365</v>
      </c>
      <c r="B645" s="6" t="s">
        <v>366</v>
      </c>
      <c r="C645" s="7" t="s">
        <v>8</v>
      </c>
      <c r="D645" s="7" t="s">
        <v>9</v>
      </c>
      <c r="E645" s="69" t="s">
        <v>10</v>
      </c>
      <c r="F645" s="69" t="s">
        <v>11</v>
      </c>
      <c r="G645" s="40" t="s">
        <v>482</v>
      </c>
    </row>
    <row r="646" spans="1:7" x14ac:dyDescent="0.2">
      <c r="A646" s="8" t="s">
        <v>365</v>
      </c>
      <c r="B646" s="9" t="s">
        <v>366</v>
      </c>
      <c r="C646" s="168" t="s">
        <v>12</v>
      </c>
      <c r="D646" s="133" t="s">
        <v>13</v>
      </c>
      <c r="E646" s="135" t="s">
        <v>208</v>
      </c>
      <c r="F646" s="135" t="s">
        <v>367</v>
      </c>
      <c r="G646" s="159" t="s">
        <v>703</v>
      </c>
    </row>
    <row r="647" spans="1:7" ht="51" x14ac:dyDescent="0.2">
      <c r="A647" s="8" t="s">
        <v>365</v>
      </c>
      <c r="B647" s="9" t="s">
        <v>366</v>
      </c>
      <c r="C647" s="169"/>
      <c r="D647" s="133" t="s">
        <v>15</v>
      </c>
      <c r="E647" s="133" t="s">
        <v>16</v>
      </c>
      <c r="F647" s="135" t="s">
        <v>17</v>
      </c>
      <c r="G647" s="160"/>
    </row>
    <row r="648" spans="1:7" ht="51" x14ac:dyDescent="0.2">
      <c r="A648" s="8" t="s">
        <v>365</v>
      </c>
      <c r="B648" s="9" t="s">
        <v>366</v>
      </c>
      <c r="C648" s="110" t="s">
        <v>18</v>
      </c>
      <c r="D648" s="133" t="s">
        <v>19</v>
      </c>
      <c r="E648" s="133" t="s">
        <v>20</v>
      </c>
      <c r="F648" s="135" t="s">
        <v>505</v>
      </c>
      <c r="G648" s="111" t="s">
        <v>485</v>
      </c>
    </row>
    <row r="649" spans="1:7" ht="51" x14ac:dyDescent="0.2">
      <c r="A649" s="8" t="s">
        <v>365</v>
      </c>
      <c r="B649" s="9" t="s">
        <v>366</v>
      </c>
      <c r="C649" s="133" t="s">
        <v>21</v>
      </c>
      <c r="D649" s="133" t="s">
        <v>22</v>
      </c>
      <c r="E649" s="135" t="s">
        <v>733</v>
      </c>
      <c r="F649" s="135" t="s">
        <v>729</v>
      </c>
      <c r="G649" s="127" t="s">
        <v>837</v>
      </c>
    </row>
    <row r="650" spans="1:7" ht="26.25" thickBot="1" x14ac:dyDescent="0.25">
      <c r="A650" s="10" t="s">
        <v>365</v>
      </c>
      <c r="B650" s="11" t="s">
        <v>366</v>
      </c>
      <c r="C650" s="12" t="s">
        <v>25</v>
      </c>
      <c r="D650" s="12" t="s">
        <v>26</v>
      </c>
      <c r="E650" s="70" t="s">
        <v>23</v>
      </c>
      <c r="F650" s="70" t="s">
        <v>27</v>
      </c>
      <c r="G650" s="41" t="s">
        <v>603</v>
      </c>
    </row>
    <row r="651" spans="1:7" ht="51" x14ac:dyDescent="0.2">
      <c r="A651" s="20" t="s">
        <v>368</v>
      </c>
      <c r="B651" s="28" t="s">
        <v>369</v>
      </c>
      <c r="C651" s="32" t="s">
        <v>8</v>
      </c>
      <c r="D651" s="32" t="s">
        <v>9</v>
      </c>
      <c r="E651" s="72" t="s">
        <v>10</v>
      </c>
      <c r="F651" s="72" t="s">
        <v>11</v>
      </c>
      <c r="G651" s="37" t="s">
        <v>482</v>
      </c>
    </row>
    <row r="652" spans="1:7" x14ac:dyDescent="0.2">
      <c r="A652" s="16" t="s">
        <v>368</v>
      </c>
      <c r="B652" s="24" t="s">
        <v>369</v>
      </c>
      <c r="C652" s="166" t="s">
        <v>12</v>
      </c>
      <c r="D652" s="130" t="s">
        <v>13</v>
      </c>
      <c r="E652" s="136" t="s">
        <v>208</v>
      </c>
      <c r="F652" s="136" t="s">
        <v>364</v>
      </c>
      <c r="G652" s="156" t="s">
        <v>703</v>
      </c>
    </row>
    <row r="653" spans="1:7" ht="51" x14ac:dyDescent="0.2">
      <c r="A653" s="16" t="s">
        <v>368</v>
      </c>
      <c r="B653" s="24" t="s">
        <v>369</v>
      </c>
      <c r="C653" s="167"/>
      <c r="D653" s="130" t="s">
        <v>15</v>
      </c>
      <c r="E653" s="130" t="s">
        <v>16</v>
      </c>
      <c r="F653" s="136" t="s">
        <v>17</v>
      </c>
      <c r="G653" s="157"/>
    </row>
    <row r="654" spans="1:7" ht="51" x14ac:dyDescent="0.2">
      <c r="A654" s="16" t="s">
        <v>368</v>
      </c>
      <c r="B654" s="24" t="s">
        <v>369</v>
      </c>
      <c r="C654" s="91" t="s">
        <v>18</v>
      </c>
      <c r="D654" s="130" t="s">
        <v>19</v>
      </c>
      <c r="E654" s="130" t="s">
        <v>20</v>
      </c>
      <c r="F654" s="136" t="s">
        <v>655</v>
      </c>
      <c r="G654" s="113" t="s">
        <v>370</v>
      </c>
    </row>
    <row r="655" spans="1:7" ht="25.5" x14ac:dyDescent="0.2">
      <c r="A655" s="16" t="s">
        <v>368</v>
      </c>
      <c r="B655" s="24" t="s">
        <v>369</v>
      </c>
      <c r="C655" s="130" t="s">
        <v>21</v>
      </c>
      <c r="D655" s="130" t="s">
        <v>22</v>
      </c>
      <c r="E655" s="136" t="s">
        <v>23</v>
      </c>
      <c r="F655" s="136" t="s">
        <v>24</v>
      </c>
      <c r="G655" s="129" t="s">
        <v>824</v>
      </c>
    </row>
    <row r="656" spans="1:7" ht="26.25" thickBot="1" x14ac:dyDescent="0.25">
      <c r="A656" s="16" t="s">
        <v>368</v>
      </c>
      <c r="B656" s="24" t="s">
        <v>369</v>
      </c>
      <c r="C656" s="121" t="s">
        <v>25</v>
      </c>
      <c r="D656" s="121" t="s">
        <v>26</v>
      </c>
      <c r="E656" s="131" t="s">
        <v>23</v>
      </c>
      <c r="F656" s="131" t="s">
        <v>27</v>
      </c>
      <c r="G656" s="124" t="s">
        <v>603</v>
      </c>
    </row>
    <row r="657" spans="1:7" ht="51" x14ac:dyDescent="0.2">
      <c r="A657" s="5" t="s">
        <v>371</v>
      </c>
      <c r="B657" s="6" t="s">
        <v>372</v>
      </c>
      <c r="C657" s="7" t="s">
        <v>8</v>
      </c>
      <c r="D657" s="7" t="s">
        <v>9</v>
      </c>
      <c r="E657" s="69" t="s">
        <v>10</v>
      </c>
      <c r="F657" s="69" t="s">
        <v>11</v>
      </c>
      <c r="G657" s="40" t="s">
        <v>482</v>
      </c>
    </row>
    <row r="658" spans="1:7" x14ac:dyDescent="0.2">
      <c r="A658" s="8" t="s">
        <v>371</v>
      </c>
      <c r="B658" s="9" t="s">
        <v>372</v>
      </c>
      <c r="C658" s="168" t="s">
        <v>12</v>
      </c>
      <c r="D658" s="133" t="s">
        <v>13</v>
      </c>
      <c r="E658" s="135" t="s">
        <v>208</v>
      </c>
      <c r="F658" s="135" t="s">
        <v>373</v>
      </c>
      <c r="G658" s="159" t="s">
        <v>703</v>
      </c>
    </row>
    <row r="659" spans="1:7" ht="51" x14ac:dyDescent="0.2">
      <c r="A659" s="8" t="s">
        <v>371</v>
      </c>
      <c r="B659" s="9" t="s">
        <v>372</v>
      </c>
      <c r="C659" s="169"/>
      <c r="D659" s="133" t="s">
        <v>15</v>
      </c>
      <c r="E659" s="133" t="s">
        <v>16</v>
      </c>
      <c r="F659" s="135" t="s">
        <v>17</v>
      </c>
      <c r="G659" s="160"/>
    </row>
    <row r="660" spans="1:7" ht="51" x14ac:dyDescent="0.2">
      <c r="A660" s="8" t="s">
        <v>371</v>
      </c>
      <c r="B660" s="9" t="s">
        <v>372</v>
      </c>
      <c r="C660" s="110" t="s">
        <v>18</v>
      </c>
      <c r="D660" s="133" t="s">
        <v>19</v>
      </c>
      <c r="E660" s="133" t="s">
        <v>20</v>
      </c>
      <c r="F660" s="135" t="s">
        <v>656</v>
      </c>
      <c r="G660" s="111" t="s">
        <v>484</v>
      </c>
    </row>
    <row r="661" spans="1:7" ht="51" x14ac:dyDescent="0.2">
      <c r="A661" s="8" t="s">
        <v>371</v>
      </c>
      <c r="B661" s="9" t="s">
        <v>372</v>
      </c>
      <c r="C661" s="133" t="s">
        <v>21</v>
      </c>
      <c r="D661" s="133" t="s">
        <v>22</v>
      </c>
      <c r="E661" s="135" t="s">
        <v>810</v>
      </c>
      <c r="F661" s="135" t="s">
        <v>24</v>
      </c>
      <c r="G661" s="127" t="s">
        <v>838</v>
      </c>
    </row>
    <row r="662" spans="1:7" ht="26.25" thickBot="1" x14ac:dyDescent="0.25">
      <c r="A662" s="8" t="s">
        <v>371</v>
      </c>
      <c r="B662" s="9" t="s">
        <v>372</v>
      </c>
      <c r="C662" s="123" t="s">
        <v>25</v>
      </c>
      <c r="D662" s="12" t="s">
        <v>26</v>
      </c>
      <c r="E662" s="70" t="s">
        <v>23</v>
      </c>
      <c r="F662" s="70" t="s">
        <v>27</v>
      </c>
      <c r="G662" s="41" t="s">
        <v>603</v>
      </c>
    </row>
    <row r="663" spans="1:7" ht="51" x14ac:dyDescent="0.2">
      <c r="A663" s="20" t="s">
        <v>379</v>
      </c>
      <c r="B663" s="28" t="s">
        <v>33</v>
      </c>
      <c r="C663" s="32" t="s">
        <v>8</v>
      </c>
      <c r="D663" s="32" t="s">
        <v>9</v>
      </c>
      <c r="E663" s="72" t="s">
        <v>10</v>
      </c>
      <c r="F663" s="72" t="s">
        <v>11</v>
      </c>
      <c r="G663" s="37" t="s">
        <v>482</v>
      </c>
    </row>
    <row r="664" spans="1:7" x14ac:dyDescent="0.2">
      <c r="A664" s="16" t="s">
        <v>379</v>
      </c>
      <c r="B664" s="24" t="s">
        <v>33</v>
      </c>
      <c r="C664" s="166" t="s">
        <v>12</v>
      </c>
      <c r="D664" s="130" t="s">
        <v>13</v>
      </c>
      <c r="E664" s="136" t="s">
        <v>208</v>
      </c>
      <c r="F664" s="136" t="s">
        <v>381</v>
      </c>
      <c r="G664" s="156" t="s">
        <v>703</v>
      </c>
    </row>
    <row r="665" spans="1:7" ht="51" x14ac:dyDescent="0.2">
      <c r="A665" s="16" t="s">
        <v>379</v>
      </c>
      <c r="B665" s="24" t="s">
        <v>379</v>
      </c>
      <c r="C665" s="167"/>
      <c r="D665" s="130" t="s">
        <v>15</v>
      </c>
      <c r="E665" s="130" t="s">
        <v>16</v>
      </c>
      <c r="F665" s="136" t="s">
        <v>17</v>
      </c>
      <c r="G665" s="157"/>
    </row>
    <row r="666" spans="1:7" ht="51" x14ac:dyDescent="0.2">
      <c r="A666" s="16" t="s">
        <v>379</v>
      </c>
      <c r="B666" s="24" t="s">
        <v>379</v>
      </c>
      <c r="C666" s="91" t="s">
        <v>18</v>
      </c>
      <c r="D666" s="130" t="s">
        <v>19</v>
      </c>
      <c r="E666" s="130" t="s">
        <v>20</v>
      </c>
      <c r="F666" s="136" t="s">
        <v>657</v>
      </c>
      <c r="G666" s="113" t="s">
        <v>380</v>
      </c>
    </row>
    <row r="667" spans="1:7" ht="25.5" x14ac:dyDescent="0.2">
      <c r="A667" s="16" t="s">
        <v>379</v>
      </c>
      <c r="B667" s="24" t="s">
        <v>379</v>
      </c>
      <c r="C667" s="130" t="s">
        <v>21</v>
      </c>
      <c r="D667" s="130" t="s">
        <v>22</v>
      </c>
      <c r="E667" s="136" t="s">
        <v>23</v>
      </c>
      <c r="F667" s="136" t="s">
        <v>24</v>
      </c>
      <c r="G667" s="129" t="s">
        <v>824</v>
      </c>
    </row>
    <row r="668" spans="1:7" ht="26.25" thickBot="1" x14ac:dyDescent="0.25">
      <c r="A668" s="16" t="s">
        <v>379</v>
      </c>
      <c r="B668" s="24" t="s">
        <v>379</v>
      </c>
      <c r="C668" s="121" t="s">
        <v>25</v>
      </c>
      <c r="D668" s="121" t="s">
        <v>26</v>
      </c>
      <c r="E668" s="131" t="s">
        <v>23</v>
      </c>
      <c r="F668" s="131" t="s">
        <v>27</v>
      </c>
      <c r="G668" s="124" t="s">
        <v>603</v>
      </c>
    </row>
    <row r="669" spans="1:7" ht="51" x14ac:dyDescent="0.2">
      <c r="A669" s="5" t="s">
        <v>374</v>
      </c>
      <c r="B669" s="29" t="s">
        <v>375</v>
      </c>
      <c r="C669" s="7" t="s">
        <v>8</v>
      </c>
      <c r="D669" s="7" t="s">
        <v>9</v>
      </c>
      <c r="E669" s="69" t="s">
        <v>10</v>
      </c>
      <c r="F669" s="69" t="s">
        <v>11</v>
      </c>
      <c r="G669" s="40" t="s">
        <v>482</v>
      </c>
    </row>
    <row r="670" spans="1:7" ht="25.5" x14ac:dyDescent="0.2">
      <c r="A670" s="8" t="s">
        <v>374</v>
      </c>
      <c r="B670" s="9" t="s">
        <v>375</v>
      </c>
      <c r="C670" s="168" t="s">
        <v>12</v>
      </c>
      <c r="D670" s="133" t="s">
        <v>13</v>
      </c>
      <c r="E670" s="135" t="s">
        <v>208</v>
      </c>
      <c r="F670" s="135" t="s">
        <v>376</v>
      </c>
      <c r="G670" s="159" t="s">
        <v>703</v>
      </c>
    </row>
    <row r="671" spans="1:7" ht="51" x14ac:dyDescent="0.2">
      <c r="A671" s="8" t="s">
        <v>374</v>
      </c>
      <c r="B671" s="9" t="s">
        <v>375</v>
      </c>
      <c r="C671" s="169"/>
      <c r="D671" s="133" t="s">
        <v>15</v>
      </c>
      <c r="E671" s="133" t="s">
        <v>16</v>
      </c>
      <c r="F671" s="135" t="s">
        <v>17</v>
      </c>
      <c r="G671" s="160"/>
    </row>
    <row r="672" spans="1:7" ht="51" x14ac:dyDescent="0.2">
      <c r="A672" s="8" t="s">
        <v>374</v>
      </c>
      <c r="B672" s="9" t="s">
        <v>375</v>
      </c>
      <c r="C672" s="110" t="s">
        <v>18</v>
      </c>
      <c r="D672" s="133" t="s">
        <v>19</v>
      </c>
      <c r="E672" s="133" t="s">
        <v>20</v>
      </c>
      <c r="F672" s="135" t="s">
        <v>505</v>
      </c>
      <c r="G672" s="111" t="s">
        <v>386</v>
      </c>
    </row>
    <row r="673" spans="1:7" ht="25.5" x14ac:dyDescent="0.2">
      <c r="A673" s="8" t="s">
        <v>374</v>
      </c>
      <c r="B673" s="9" t="s">
        <v>375</v>
      </c>
      <c r="C673" s="133" t="s">
        <v>21</v>
      </c>
      <c r="D673" s="133" t="s">
        <v>22</v>
      </c>
      <c r="E673" s="135" t="s">
        <v>23</v>
      </c>
      <c r="F673" s="135" t="s">
        <v>24</v>
      </c>
      <c r="G673" s="127" t="s">
        <v>824</v>
      </c>
    </row>
    <row r="674" spans="1:7" ht="26.25" thickBot="1" x14ac:dyDescent="0.25">
      <c r="A674" s="10" t="s">
        <v>374</v>
      </c>
      <c r="B674" s="11" t="s">
        <v>375</v>
      </c>
      <c r="C674" s="12" t="s">
        <v>25</v>
      </c>
      <c r="D674" s="12" t="s">
        <v>26</v>
      </c>
      <c r="E674" s="70" t="s">
        <v>23</v>
      </c>
      <c r="F674" s="70" t="s">
        <v>27</v>
      </c>
      <c r="G674" s="41" t="s">
        <v>603</v>
      </c>
    </row>
    <row r="675" spans="1:7" ht="51" x14ac:dyDescent="0.2">
      <c r="A675" s="20" t="s">
        <v>377</v>
      </c>
      <c r="B675" s="28" t="s">
        <v>378</v>
      </c>
      <c r="C675" s="32" t="s">
        <v>8</v>
      </c>
      <c r="D675" s="32" t="s">
        <v>9</v>
      </c>
      <c r="E675" s="72" t="s">
        <v>10</v>
      </c>
      <c r="F675" s="72" t="s">
        <v>11</v>
      </c>
      <c r="G675" s="37" t="s">
        <v>482</v>
      </c>
    </row>
    <row r="676" spans="1:7" ht="25.5" x14ac:dyDescent="0.2">
      <c r="A676" s="16" t="s">
        <v>377</v>
      </c>
      <c r="B676" s="24" t="s">
        <v>378</v>
      </c>
      <c r="C676" s="166" t="s">
        <v>12</v>
      </c>
      <c r="D676" s="130" t="s">
        <v>13</v>
      </c>
      <c r="E676" s="136" t="s">
        <v>382</v>
      </c>
      <c r="F676" s="136" t="s">
        <v>781</v>
      </c>
      <c r="G676" s="156" t="s">
        <v>773</v>
      </c>
    </row>
    <row r="677" spans="1:7" ht="51" x14ac:dyDescent="0.2">
      <c r="A677" s="16" t="s">
        <v>377</v>
      </c>
      <c r="B677" s="24" t="s">
        <v>378</v>
      </c>
      <c r="C677" s="167"/>
      <c r="D677" s="130" t="s">
        <v>15</v>
      </c>
      <c r="E677" s="130" t="s">
        <v>16</v>
      </c>
      <c r="F677" s="136" t="s">
        <v>17</v>
      </c>
      <c r="G677" s="157"/>
    </row>
    <row r="678" spans="1:7" ht="51" x14ac:dyDescent="0.2">
      <c r="A678" s="16" t="s">
        <v>377</v>
      </c>
      <c r="B678" s="24" t="s">
        <v>378</v>
      </c>
      <c r="C678" s="91" t="s">
        <v>18</v>
      </c>
      <c r="D678" s="130" t="s">
        <v>19</v>
      </c>
      <c r="E678" s="130" t="s">
        <v>20</v>
      </c>
      <c r="F678" s="136" t="s">
        <v>658</v>
      </c>
      <c r="G678" s="113" t="s">
        <v>782</v>
      </c>
    </row>
    <row r="679" spans="1:7" ht="25.5" x14ac:dyDescent="0.2">
      <c r="A679" s="16" t="s">
        <v>377</v>
      </c>
      <c r="B679" s="24" t="s">
        <v>378</v>
      </c>
      <c r="C679" s="130" t="s">
        <v>21</v>
      </c>
      <c r="D679" s="130" t="s">
        <v>22</v>
      </c>
      <c r="E679" s="136" t="s">
        <v>23</v>
      </c>
      <c r="F679" s="136" t="s">
        <v>24</v>
      </c>
      <c r="G679" s="129" t="s">
        <v>824</v>
      </c>
    </row>
    <row r="680" spans="1:7" ht="26.25" thickBot="1" x14ac:dyDescent="0.25">
      <c r="A680" s="16" t="s">
        <v>377</v>
      </c>
      <c r="B680" s="24" t="s">
        <v>378</v>
      </c>
      <c r="C680" s="121" t="s">
        <v>25</v>
      </c>
      <c r="D680" s="121" t="s">
        <v>26</v>
      </c>
      <c r="E680" s="131" t="s">
        <v>23</v>
      </c>
      <c r="F680" s="131" t="s">
        <v>27</v>
      </c>
      <c r="G680" s="124" t="s">
        <v>603</v>
      </c>
    </row>
    <row r="681" spans="1:7" ht="51" x14ac:dyDescent="0.2">
      <c r="A681" s="5" t="s">
        <v>383</v>
      </c>
      <c r="B681" s="29" t="s">
        <v>384</v>
      </c>
      <c r="C681" s="7" t="s">
        <v>8</v>
      </c>
      <c r="D681" s="7" t="s">
        <v>9</v>
      </c>
      <c r="E681" s="69" t="s">
        <v>10</v>
      </c>
      <c r="F681" s="69" t="s">
        <v>11</v>
      </c>
      <c r="G681" s="40" t="s">
        <v>482</v>
      </c>
    </row>
    <row r="682" spans="1:7" x14ac:dyDescent="0.2">
      <c r="A682" s="8" t="s">
        <v>383</v>
      </c>
      <c r="B682" s="9" t="s">
        <v>384</v>
      </c>
      <c r="C682" s="168" t="s">
        <v>12</v>
      </c>
      <c r="D682" s="133" t="s">
        <v>13</v>
      </c>
      <c r="E682" s="135" t="s">
        <v>208</v>
      </c>
      <c r="F682" s="135" t="s">
        <v>385</v>
      </c>
      <c r="G682" s="159" t="s">
        <v>703</v>
      </c>
    </row>
    <row r="683" spans="1:7" ht="51" x14ac:dyDescent="0.2">
      <c r="A683" s="8" t="s">
        <v>383</v>
      </c>
      <c r="B683" s="9" t="s">
        <v>384</v>
      </c>
      <c r="C683" s="169"/>
      <c r="D683" s="133" t="s">
        <v>15</v>
      </c>
      <c r="E683" s="133" t="s">
        <v>16</v>
      </c>
      <c r="F683" s="135" t="s">
        <v>17</v>
      </c>
      <c r="G683" s="160"/>
    </row>
    <row r="684" spans="1:7" ht="51" x14ac:dyDescent="0.2">
      <c r="A684" s="8" t="s">
        <v>383</v>
      </c>
      <c r="B684" s="9" t="s">
        <v>384</v>
      </c>
      <c r="C684" s="110" t="s">
        <v>18</v>
      </c>
      <c r="D684" s="133" t="s">
        <v>19</v>
      </c>
      <c r="E684" s="133" t="s">
        <v>20</v>
      </c>
      <c r="F684" s="135" t="s">
        <v>656</v>
      </c>
      <c r="G684" s="111" t="s">
        <v>484</v>
      </c>
    </row>
    <row r="685" spans="1:7" ht="25.5" x14ac:dyDescent="0.2">
      <c r="A685" s="8" t="s">
        <v>383</v>
      </c>
      <c r="B685" s="9" t="s">
        <v>384</v>
      </c>
      <c r="C685" s="133" t="s">
        <v>21</v>
      </c>
      <c r="D685" s="133" t="s">
        <v>22</v>
      </c>
      <c r="E685" s="135" t="s">
        <v>23</v>
      </c>
      <c r="F685" s="135" t="s">
        <v>24</v>
      </c>
      <c r="G685" s="127" t="s">
        <v>824</v>
      </c>
    </row>
    <row r="686" spans="1:7" ht="26.25" thickBot="1" x14ac:dyDescent="0.25">
      <c r="A686" s="10" t="s">
        <v>383</v>
      </c>
      <c r="B686" s="11" t="s">
        <v>384</v>
      </c>
      <c r="C686" s="12" t="s">
        <v>25</v>
      </c>
      <c r="D686" s="12" t="s">
        <v>26</v>
      </c>
      <c r="E686" s="70" t="s">
        <v>23</v>
      </c>
      <c r="F686" s="70" t="s">
        <v>27</v>
      </c>
      <c r="G686" s="41" t="s">
        <v>603</v>
      </c>
    </row>
    <row r="687" spans="1:7" ht="51" x14ac:dyDescent="0.2">
      <c r="A687" s="20" t="s">
        <v>387</v>
      </c>
      <c r="B687" s="28" t="s">
        <v>72</v>
      </c>
      <c r="C687" s="32" t="s">
        <v>8</v>
      </c>
      <c r="D687" s="32" t="s">
        <v>9</v>
      </c>
      <c r="E687" s="72" t="s">
        <v>10</v>
      </c>
      <c r="F687" s="72" t="s">
        <v>11</v>
      </c>
      <c r="G687" s="37" t="s">
        <v>482</v>
      </c>
    </row>
    <row r="688" spans="1:7" x14ac:dyDescent="0.2">
      <c r="A688" s="16" t="s">
        <v>387</v>
      </c>
      <c r="B688" s="24" t="s">
        <v>72</v>
      </c>
      <c r="C688" s="166" t="s">
        <v>12</v>
      </c>
      <c r="D688" s="130" t="s">
        <v>13</v>
      </c>
      <c r="E688" s="136" t="s">
        <v>208</v>
      </c>
      <c r="F688" s="136" t="s">
        <v>388</v>
      </c>
      <c r="G688" s="156" t="s">
        <v>703</v>
      </c>
    </row>
    <row r="689" spans="1:7" ht="51" x14ac:dyDescent="0.2">
      <c r="A689" s="16" t="s">
        <v>387</v>
      </c>
      <c r="B689" s="24" t="s">
        <v>72</v>
      </c>
      <c r="C689" s="167"/>
      <c r="D689" s="130" t="s">
        <v>15</v>
      </c>
      <c r="E689" s="130" t="s">
        <v>16</v>
      </c>
      <c r="F689" s="136" t="s">
        <v>17</v>
      </c>
      <c r="G689" s="157"/>
    </row>
    <row r="690" spans="1:7" ht="51" customHeight="1" x14ac:dyDescent="0.2">
      <c r="A690" s="16" t="s">
        <v>387</v>
      </c>
      <c r="B690" s="24" t="s">
        <v>72</v>
      </c>
      <c r="C690" s="91" t="s">
        <v>18</v>
      </c>
      <c r="D690" s="130" t="s">
        <v>19</v>
      </c>
      <c r="E690" s="130" t="s">
        <v>20</v>
      </c>
      <c r="F690" s="136" t="s">
        <v>659</v>
      </c>
      <c r="G690" s="113" t="s">
        <v>389</v>
      </c>
    </row>
    <row r="691" spans="1:7" ht="25.5" x14ac:dyDescent="0.2">
      <c r="A691" s="16" t="s">
        <v>387</v>
      </c>
      <c r="B691" s="24" t="s">
        <v>72</v>
      </c>
      <c r="C691" s="130" t="s">
        <v>21</v>
      </c>
      <c r="D691" s="130" t="s">
        <v>22</v>
      </c>
      <c r="E691" s="136" t="s">
        <v>23</v>
      </c>
      <c r="F691" s="136" t="s">
        <v>24</v>
      </c>
      <c r="G691" s="124" t="s">
        <v>824</v>
      </c>
    </row>
    <row r="692" spans="1:7" ht="26.25" thickBot="1" x14ac:dyDescent="0.25">
      <c r="A692" s="16" t="s">
        <v>387</v>
      </c>
      <c r="B692" s="24" t="s">
        <v>72</v>
      </c>
      <c r="C692" s="121" t="s">
        <v>25</v>
      </c>
      <c r="D692" s="121" t="s">
        <v>26</v>
      </c>
      <c r="E692" s="131" t="s">
        <v>23</v>
      </c>
      <c r="F692" s="131" t="s">
        <v>27</v>
      </c>
      <c r="G692" s="124" t="s">
        <v>603</v>
      </c>
    </row>
    <row r="693" spans="1:7" ht="51" x14ac:dyDescent="0.2">
      <c r="A693" s="5" t="s">
        <v>390</v>
      </c>
      <c r="B693" s="29" t="s">
        <v>391</v>
      </c>
      <c r="C693" s="7" t="s">
        <v>8</v>
      </c>
      <c r="D693" s="7" t="s">
        <v>9</v>
      </c>
      <c r="E693" s="69" t="s">
        <v>10</v>
      </c>
      <c r="F693" s="69" t="s">
        <v>11</v>
      </c>
      <c r="G693" s="40" t="s">
        <v>482</v>
      </c>
    </row>
    <row r="694" spans="1:7" x14ac:dyDescent="0.2">
      <c r="A694" s="8" t="s">
        <v>390</v>
      </c>
      <c r="B694" s="9" t="s">
        <v>391</v>
      </c>
      <c r="C694" s="168" t="s">
        <v>12</v>
      </c>
      <c r="D694" s="133" t="s">
        <v>13</v>
      </c>
      <c r="E694" s="135" t="s">
        <v>208</v>
      </c>
      <c r="F694" s="135" t="s">
        <v>392</v>
      </c>
      <c r="G694" s="159" t="s">
        <v>703</v>
      </c>
    </row>
    <row r="695" spans="1:7" ht="51" x14ac:dyDescent="0.2">
      <c r="A695" s="8" t="s">
        <v>390</v>
      </c>
      <c r="B695" s="9" t="s">
        <v>391</v>
      </c>
      <c r="C695" s="169"/>
      <c r="D695" s="133" t="s">
        <v>15</v>
      </c>
      <c r="E695" s="133" t="s">
        <v>16</v>
      </c>
      <c r="F695" s="135" t="s">
        <v>17</v>
      </c>
      <c r="G695" s="160"/>
    </row>
    <row r="696" spans="1:7" ht="51" x14ac:dyDescent="0.2">
      <c r="A696" s="8" t="s">
        <v>390</v>
      </c>
      <c r="B696" s="9" t="s">
        <v>391</v>
      </c>
      <c r="C696" s="110" t="s">
        <v>18</v>
      </c>
      <c r="D696" s="133" t="s">
        <v>19</v>
      </c>
      <c r="E696" s="133" t="s">
        <v>20</v>
      </c>
      <c r="F696" s="135" t="s">
        <v>660</v>
      </c>
      <c r="G696" s="111" t="s">
        <v>721</v>
      </c>
    </row>
    <row r="697" spans="1:7" ht="25.5" x14ac:dyDescent="0.2">
      <c r="A697" s="8" t="s">
        <v>390</v>
      </c>
      <c r="B697" s="9" t="s">
        <v>391</v>
      </c>
      <c r="C697" s="133" t="s">
        <v>21</v>
      </c>
      <c r="D697" s="133" t="s">
        <v>22</v>
      </c>
      <c r="E697" s="135" t="s">
        <v>23</v>
      </c>
      <c r="F697" s="135" t="s">
        <v>24</v>
      </c>
      <c r="G697" s="127" t="s">
        <v>824</v>
      </c>
    </row>
    <row r="698" spans="1:7" ht="26.25" thickBot="1" x14ac:dyDescent="0.25">
      <c r="A698" s="10" t="s">
        <v>390</v>
      </c>
      <c r="B698" s="11" t="s">
        <v>391</v>
      </c>
      <c r="C698" s="12" t="s">
        <v>25</v>
      </c>
      <c r="D698" s="12" t="s">
        <v>26</v>
      </c>
      <c r="E698" s="70" t="s">
        <v>23</v>
      </c>
      <c r="F698" s="70" t="s">
        <v>27</v>
      </c>
      <c r="G698" s="41" t="s">
        <v>603</v>
      </c>
    </row>
    <row r="699" spans="1:7" ht="51" x14ac:dyDescent="0.2">
      <c r="A699" s="20" t="s">
        <v>393</v>
      </c>
      <c r="B699" s="28" t="s">
        <v>394</v>
      </c>
      <c r="C699" s="32" t="s">
        <v>8</v>
      </c>
      <c r="D699" s="32" t="s">
        <v>9</v>
      </c>
      <c r="E699" s="72" t="s">
        <v>10</v>
      </c>
      <c r="F699" s="72" t="s">
        <v>11</v>
      </c>
      <c r="G699" s="37" t="s">
        <v>482</v>
      </c>
    </row>
    <row r="700" spans="1:7" x14ac:dyDescent="0.2">
      <c r="A700" s="16" t="s">
        <v>393</v>
      </c>
      <c r="B700" s="24" t="s">
        <v>394</v>
      </c>
      <c r="C700" s="166" t="s">
        <v>12</v>
      </c>
      <c r="D700" s="130" t="s">
        <v>13</v>
      </c>
      <c r="E700" s="136" t="s">
        <v>208</v>
      </c>
      <c r="F700" s="136" t="s">
        <v>395</v>
      </c>
      <c r="G700" s="156" t="s">
        <v>703</v>
      </c>
    </row>
    <row r="701" spans="1:7" ht="51" x14ac:dyDescent="0.2">
      <c r="A701" s="16" t="s">
        <v>393</v>
      </c>
      <c r="B701" s="24" t="s">
        <v>394</v>
      </c>
      <c r="C701" s="167"/>
      <c r="D701" s="130" t="s">
        <v>15</v>
      </c>
      <c r="E701" s="130" t="s">
        <v>16</v>
      </c>
      <c r="F701" s="136" t="s">
        <v>17</v>
      </c>
      <c r="G701" s="157"/>
    </row>
    <row r="702" spans="1:7" ht="51" x14ac:dyDescent="0.2">
      <c r="A702" s="16" t="s">
        <v>393</v>
      </c>
      <c r="B702" s="24" t="s">
        <v>394</v>
      </c>
      <c r="C702" s="91" t="s">
        <v>18</v>
      </c>
      <c r="D702" s="130" t="s">
        <v>19</v>
      </c>
      <c r="E702" s="130" t="s">
        <v>20</v>
      </c>
      <c r="F702" s="136" t="s">
        <v>661</v>
      </c>
      <c r="G702" s="113" t="s">
        <v>718</v>
      </c>
    </row>
    <row r="703" spans="1:7" ht="25.5" x14ac:dyDescent="0.2">
      <c r="A703" s="16" t="s">
        <v>393</v>
      </c>
      <c r="B703" s="24" t="s">
        <v>394</v>
      </c>
      <c r="C703" s="130" t="s">
        <v>21</v>
      </c>
      <c r="D703" s="130" t="s">
        <v>22</v>
      </c>
      <c r="E703" s="136" t="s">
        <v>23</v>
      </c>
      <c r="F703" s="136" t="s">
        <v>24</v>
      </c>
      <c r="G703" s="124" t="s">
        <v>824</v>
      </c>
    </row>
    <row r="704" spans="1:7" ht="26.25" thickBot="1" x14ac:dyDescent="0.25">
      <c r="A704" s="16" t="s">
        <v>393</v>
      </c>
      <c r="B704" s="24" t="s">
        <v>394</v>
      </c>
      <c r="C704" s="121" t="s">
        <v>25</v>
      </c>
      <c r="D704" s="121" t="s">
        <v>26</v>
      </c>
      <c r="E704" s="131" t="s">
        <v>23</v>
      </c>
      <c r="F704" s="131" t="s">
        <v>27</v>
      </c>
      <c r="G704" s="124" t="s">
        <v>603</v>
      </c>
    </row>
    <row r="705" spans="1:7" ht="51" x14ac:dyDescent="0.2">
      <c r="A705" s="5" t="s">
        <v>396</v>
      </c>
      <c r="B705" s="29" t="s">
        <v>397</v>
      </c>
      <c r="C705" s="7" t="s">
        <v>8</v>
      </c>
      <c r="D705" s="7" t="s">
        <v>9</v>
      </c>
      <c r="E705" s="69" t="s">
        <v>10</v>
      </c>
      <c r="F705" s="69" t="s">
        <v>11</v>
      </c>
      <c r="G705" s="40" t="s">
        <v>482</v>
      </c>
    </row>
    <row r="706" spans="1:7" x14ac:dyDescent="0.2">
      <c r="A706" s="8" t="s">
        <v>396</v>
      </c>
      <c r="B706" s="9" t="s">
        <v>397</v>
      </c>
      <c r="C706" s="168" t="s">
        <v>12</v>
      </c>
      <c r="D706" s="133" t="s">
        <v>13</v>
      </c>
      <c r="E706" s="135" t="s">
        <v>208</v>
      </c>
      <c r="F706" s="135" t="s">
        <v>398</v>
      </c>
      <c r="G706" s="159" t="s">
        <v>703</v>
      </c>
    </row>
    <row r="707" spans="1:7" ht="51" x14ac:dyDescent="0.2">
      <c r="A707" s="8" t="s">
        <v>396</v>
      </c>
      <c r="B707" s="9" t="s">
        <v>397</v>
      </c>
      <c r="C707" s="169"/>
      <c r="D707" s="133" t="s">
        <v>15</v>
      </c>
      <c r="E707" s="133" t="s">
        <v>16</v>
      </c>
      <c r="F707" s="135" t="s">
        <v>17</v>
      </c>
      <c r="G707" s="160"/>
    </row>
    <row r="708" spans="1:7" ht="51" x14ac:dyDescent="0.2">
      <c r="A708" s="8" t="s">
        <v>396</v>
      </c>
      <c r="B708" s="9" t="s">
        <v>397</v>
      </c>
      <c r="C708" s="110" t="s">
        <v>18</v>
      </c>
      <c r="D708" s="133" t="s">
        <v>19</v>
      </c>
      <c r="E708" s="133" t="s">
        <v>20</v>
      </c>
      <c r="F708" s="135" t="s">
        <v>483</v>
      </c>
      <c r="G708" s="111" t="s">
        <v>484</v>
      </c>
    </row>
    <row r="709" spans="1:7" ht="25.5" x14ac:dyDescent="0.2">
      <c r="A709" s="8" t="s">
        <v>396</v>
      </c>
      <c r="B709" s="9" t="s">
        <v>397</v>
      </c>
      <c r="C709" s="133" t="s">
        <v>21</v>
      </c>
      <c r="D709" s="133" t="s">
        <v>22</v>
      </c>
      <c r="E709" s="135" t="s">
        <v>23</v>
      </c>
      <c r="F709" s="135" t="s">
        <v>24</v>
      </c>
      <c r="G709" s="127" t="s">
        <v>850</v>
      </c>
    </row>
    <row r="710" spans="1:7" ht="26.25" thickBot="1" x14ac:dyDescent="0.25">
      <c r="A710" s="10" t="s">
        <v>396</v>
      </c>
      <c r="B710" s="11" t="s">
        <v>397</v>
      </c>
      <c r="C710" s="12" t="s">
        <v>25</v>
      </c>
      <c r="D710" s="12" t="s">
        <v>26</v>
      </c>
      <c r="E710" s="70" t="s">
        <v>23</v>
      </c>
      <c r="F710" s="70" t="s">
        <v>27</v>
      </c>
      <c r="G710" s="41" t="s">
        <v>603</v>
      </c>
    </row>
    <row r="711" spans="1:7" ht="51" x14ac:dyDescent="0.2">
      <c r="A711" s="20" t="s">
        <v>399</v>
      </c>
      <c r="B711" s="28" t="s">
        <v>400</v>
      </c>
      <c r="C711" s="32" t="s">
        <v>8</v>
      </c>
      <c r="D711" s="32" t="s">
        <v>9</v>
      </c>
      <c r="E711" s="72" t="s">
        <v>10</v>
      </c>
      <c r="F711" s="72" t="s">
        <v>11</v>
      </c>
      <c r="G711" s="37" t="s">
        <v>482</v>
      </c>
    </row>
    <row r="712" spans="1:7" ht="12.75" customHeight="1" x14ac:dyDescent="0.2">
      <c r="A712" s="16" t="s">
        <v>399</v>
      </c>
      <c r="B712" s="24" t="s">
        <v>400</v>
      </c>
      <c r="C712" s="121" t="s">
        <v>12</v>
      </c>
      <c r="D712" s="130" t="s">
        <v>13</v>
      </c>
      <c r="E712" s="136" t="s">
        <v>208</v>
      </c>
      <c r="F712" s="136" t="s">
        <v>401</v>
      </c>
      <c r="G712" s="156" t="s">
        <v>812</v>
      </c>
    </row>
    <row r="713" spans="1:7" ht="51" customHeight="1" x14ac:dyDescent="0.2">
      <c r="A713" s="16" t="s">
        <v>399</v>
      </c>
      <c r="B713" s="24" t="s">
        <v>400</v>
      </c>
      <c r="C713" s="122"/>
      <c r="D713" s="122" t="s">
        <v>15</v>
      </c>
      <c r="E713" s="126" t="s">
        <v>813</v>
      </c>
      <c r="F713" s="126" t="s">
        <v>813</v>
      </c>
      <c r="G713" s="157"/>
    </row>
    <row r="714" spans="1:7" ht="51" x14ac:dyDescent="0.2">
      <c r="A714" s="16" t="s">
        <v>399</v>
      </c>
      <c r="B714" s="24" t="s">
        <v>400</v>
      </c>
      <c r="C714" s="91" t="s">
        <v>18</v>
      </c>
      <c r="D714" s="130" t="s">
        <v>19</v>
      </c>
      <c r="E714" s="130" t="s">
        <v>20</v>
      </c>
      <c r="F714" s="136" t="s">
        <v>662</v>
      </c>
      <c r="G714" s="113" t="s">
        <v>799</v>
      </c>
    </row>
    <row r="715" spans="1:7" ht="72" customHeight="1" x14ac:dyDescent="0.2">
      <c r="A715" s="16" t="s">
        <v>399</v>
      </c>
      <c r="B715" s="24" t="s">
        <v>400</v>
      </c>
      <c r="C715" s="130" t="s">
        <v>21</v>
      </c>
      <c r="D715" s="130" t="s">
        <v>22</v>
      </c>
      <c r="E715" s="136" t="s">
        <v>23</v>
      </c>
      <c r="F715" s="136" t="s">
        <v>24</v>
      </c>
      <c r="G715" s="129" t="s">
        <v>839</v>
      </c>
    </row>
    <row r="716" spans="1:7" ht="192" thickBot="1" x14ac:dyDescent="0.25">
      <c r="A716" s="16" t="s">
        <v>399</v>
      </c>
      <c r="B716" s="24" t="s">
        <v>400</v>
      </c>
      <c r="C716" s="121" t="s">
        <v>25</v>
      </c>
      <c r="D716" s="121" t="s">
        <v>26</v>
      </c>
      <c r="E716" s="131" t="s">
        <v>811</v>
      </c>
      <c r="F716" s="131" t="s">
        <v>27</v>
      </c>
      <c r="G716" s="124" t="s">
        <v>797</v>
      </c>
    </row>
    <row r="717" spans="1:7" ht="51" x14ac:dyDescent="0.2">
      <c r="A717" s="5" t="s">
        <v>402</v>
      </c>
      <c r="B717" s="29" t="s">
        <v>403</v>
      </c>
      <c r="C717" s="7" t="s">
        <v>8</v>
      </c>
      <c r="D717" s="7" t="s">
        <v>9</v>
      </c>
      <c r="E717" s="69" t="s">
        <v>10</v>
      </c>
      <c r="F717" s="69" t="s">
        <v>11</v>
      </c>
      <c r="G717" s="40" t="s">
        <v>482</v>
      </c>
    </row>
    <row r="718" spans="1:7" x14ac:dyDescent="0.2">
      <c r="A718" s="137" t="s">
        <v>402</v>
      </c>
      <c r="B718" s="138" t="s">
        <v>403</v>
      </c>
      <c r="C718" s="168" t="s">
        <v>12</v>
      </c>
      <c r="D718" s="133" t="s">
        <v>13</v>
      </c>
      <c r="E718" s="135" t="s">
        <v>208</v>
      </c>
      <c r="F718" s="135" t="s">
        <v>404</v>
      </c>
      <c r="G718" s="159" t="s">
        <v>703</v>
      </c>
    </row>
    <row r="719" spans="1:7" ht="51" x14ac:dyDescent="0.2">
      <c r="A719" s="137" t="s">
        <v>402</v>
      </c>
      <c r="B719" s="138" t="s">
        <v>403</v>
      </c>
      <c r="C719" s="169"/>
      <c r="D719" s="133" t="s">
        <v>15</v>
      </c>
      <c r="E719" s="133" t="s">
        <v>16</v>
      </c>
      <c r="F719" s="135" t="s">
        <v>17</v>
      </c>
      <c r="G719" s="160"/>
    </row>
    <row r="720" spans="1:7" ht="51" x14ac:dyDescent="0.2">
      <c r="A720" s="137" t="s">
        <v>402</v>
      </c>
      <c r="B720" s="138" t="s">
        <v>403</v>
      </c>
      <c r="C720" s="110" t="s">
        <v>18</v>
      </c>
      <c r="D720" s="133" t="s">
        <v>19</v>
      </c>
      <c r="E720" s="133" t="s">
        <v>20</v>
      </c>
      <c r="F720" s="135" t="s">
        <v>483</v>
      </c>
      <c r="G720" s="111" t="s">
        <v>484</v>
      </c>
    </row>
    <row r="721" spans="1:7" ht="25.5" x14ac:dyDescent="0.2">
      <c r="A721" s="137" t="s">
        <v>402</v>
      </c>
      <c r="B721" s="138" t="s">
        <v>403</v>
      </c>
      <c r="C721" s="133" t="s">
        <v>21</v>
      </c>
      <c r="D721" s="133" t="s">
        <v>22</v>
      </c>
      <c r="E721" s="135" t="s">
        <v>23</v>
      </c>
      <c r="F721" s="135" t="s">
        <v>24</v>
      </c>
      <c r="G721" s="127" t="s">
        <v>824</v>
      </c>
    </row>
    <row r="722" spans="1:7" ht="26.25" thickBot="1" x14ac:dyDescent="0.25">
      <c r="A722" s="140" t="s">
        <v>402</v>
      </c>
      <c r="B722" s="141" t="s">
        <v>403</v>
      </c>
      <c r="C722" s="12" t="s">
        <v>25</v>
      </c>
      <c r="D722" s="12" t="s">
        <v>26</v>
      </c>
      <c r="E722" s="70" t="s">
        <v>23</v>
      </c>
      <c r="F722" s="70" t="s">
        <v>27</v>
      </c>
      <c r="G722" s="41" t="s">
        <v>603</v>
      </c>
    </row>
    <row r="723" spans="1:7" ht="51" x14ac:dyDescent="0.2">
      <c r="A723" s="20" t="s">
        <v>405</v>
      </c>
      <c r="B723" s="28" t="s">
        <v>406</v>
      </c>
      <c r="C723" s="32" t="s">
        <v>8</v>
      </c>
      <c r="D723" s="32" t="s">
        <v>9</v>
      </c>
      <c r="E723" s="72" t="s">
        <v>10</v>
      </c>
      <c r="F723" s="72" t="s">
        <v>11</v>
      </c>
      <c r="G723" s="37" t="s">
        <v>482</v>
      </c>
    </row>
    <row r="724" spans="1:7" ht="12.75" customHeight="1" x14ac:dyDescent="0.2">
      <c r="A724" s="16" t="s">
        <v>405</v>
      </c>
      <c r="B724" s="24" t="s">
        <v>406</v>
      </c>
      <c r="C724" s="166" t="s">
        <v>12</v>
      </c>
      <c r="D724" s="130" t="s">
        <v>13</v>
      </c>
      <c r="E724" s="136" t="s">
        <v>208</v>
      </c>
      <c r="F724" s="136" t="s">
        <v>407</v>
      </c>
      <c r="G724" s="156" t="s">
        <v>703</v>
      </c>
    </row>
    <row r="725" spans="1:7" ht="51" x14ac:dyDescent="0.2">
      <c r="A725" s="16" t="s">
        <v>405</v>
      </c>
      <c r="B725" s="24" t="s">
        <v>406</v>
      </c>
      <c r="C725" s="167"/>
      <c r="D725" s="130" t="s">
        <v>15</v>
      </c>
      <c r="E725" s="130" t="s">
        <v>16</v>
      </c>
      <c r="F725" s="136" t="s">
        <v>17</v>
      </c>
      <c r="G725" s="157"/>
    </row>
    <row r="726" spans="1:7" ht="51" x14ac:dyDescent="0.2">
      <c r="A726" s="16" t="s">
        <v>405</v>
      </c>
      <c r="B726" s="24" t="s">
        <v>406</v>
      </c>
      <c r="C726" s="91" t="s">
        <v>18</v>
      </c>
      <c r="D726" s="130" t="s">
        <v>19</v>
      </c>
      <c r="E726" s="130" t="s">
        <v>20</v>
      </c>
      <c r="F726" s="136" t="s">
        <v>505</v>
      </c>
      <c r="G726" s="113" t="s">
        <v>408</v>
      </c>
    </row>
    <row r="727" spans="1:7" ht="25.5" x14ac:dyDescent="0.2">
      <c r="A727" s="16" t="s">
        <v>405</v>
      </c>
      <c r="B727" s="24" t="s">
        <v>406</v>
      </c>
      <c r="C727" s="130" t="s">
        <v>21</v>
      </c>
      <c r="D727" s="130" t="s">
        <v>22</v>
      </c>
      <c r="E727" s="136" t="s">
        <v>23</v>
      </c>
      <c r="F727" s="136" t="s">
        <v>24</v>
      </c>
      <c r="G727" s="129" t="s">
        <v>193</v>
      </c>
    </row>
    <row r="728" spans="1:7" ht="26.25" thickBot="1" x14ac:dyDescent="0.25">
      <c r="A728" s="16" t="s">
        <v>405</v>
      </c>
      <c r="B728" s="24" t="s">
        <v>406</v>
      </c>
      <c r="C728" s="121" t="s">
        <v>25</v>
      </c>
      <c r="D728" s="121" t="s">
        <v>26</v>
      </c>
      <c r="E728" s="131" t="s">
        <v>23</v>
      </c>
      <c r="F728" s="131" t="s">
        <v>27</v>
      </c>
      <c r="G728" s="124" t="s">
        <v>603</v>
      </c>
    </row>
    <row r="729" spans="1:7" ht="51" x14ac:dyDescent="0.2">
      <c r="A729" s="5" t="s">
        <v>409</v>
      </c>
      <c r="B729" s="29" t="s">
        <v>410</v>
      </c>
      <c r="C729" s="7" t="s">
        <v>8</v>
      </c>
      <c r="D729" s="7" t="s">
        <v>9</v>
      </c>
      <c r="E729" s="69" t="s">
        <v>10</v>
      </c>
      <c r="F729" s="69" t="s">
        <v>11</v>
      </c>
      <c r="G729" s="40" t="s">
        <v>482</v>
      </c>
    </row>
    <row r="730" spans="1:7" x14ac:dyDescent="0.2">
      <c r="A730" s="137" t="s">
        <v>409</v>
      </c>
      <c r="B730" s="138" t="s">
        <v>410</v>
      </c>
      <c r="C730" s="168" t="s">
        <v>12</v>
      </c>
      <c r="D730" s="133" t="s">
        <v>13</v>
      </c>
      <c r="E730" s="135" t="s">
        <v>208</v>
      </c>
      <c r="F730" s="135" t="s">
        <v>407</v>
      </c>
      <c r="G730" s="159" t="s">
        <v>703</v>
      </c>
    </row>
    <row r="731" spans="1:7" ht="51" x14ac:dyDescent="0.2">
      <c r="A731" s="137" t="s">
        <v>409</v>
      </c>
      <c r="B731" s="138" t="s">
        <v>410</v>
      </c>
      <c r="C731" s="169"/>
      <c r="D731" s="133" t="s">
        <v>15</v>
      </c>
      <c r="E731" s="133" t="s">
        <v>16</v>
      </c>
      <c r="F731" s="135" t="s">
        <v>17</v>
      </c>
      <c r="G731" s="160"/>
    </row>
    <row r="732" spans="1:7" ht="51" x14ac:dyDescent="0.2">
      <c r="A732" s="137" t="s">
        <v>409</v>
      </c>
      <c r="B732" s="138" t="s">
        <v>410</v>
      </c>
      <c r="C732" s="110" t="s">
        <v>18</v>
      </c>
      <c r="D732" s="133" t="s">
        <v>19</v>
      </c>
      <c r="E732" s="133" t="s">
        <v>20</v>
      </c>
      <c r="F732" s="135" t="s">
        <v>663</v>
      </c>
      <c r="G732" s="111" t="s">
        <v>411</v>
      </c>
    </row>
    <row r="733" spans="1:7" ht="51" x14ac:dyDescent="0.2">
      <c r="A733" s="137" t="s">
        <v>409</v>
      </c>
      <c r="B733" s="138" t="s">
        <v>410</v>
      </c>
      <c r="C733" s="133" t="s">
        <v>21</v>
      </c>
      <c r="D733" s="133" t="s">
        <v>22</v>
      </c>
      <c r="E733" s="135" t="s">
        <v>23</v>
      </c>
      <c r="F733" s="135" t="s">
        <v>24</v>
      </c>
      <c r="G733" s="127" t="s">
        <v>840</v>
      </c>
    </row>
    <row r="734" spans="1:7" ht="26.25" thickBot="1" x14ac:dyDescent="0.25">
      <c r="A734" s="140" t="s">
        <v>409</v>
      </c>
      <c r="B734" s="141" t="s">
        <v>410</v>
      </c>
      <c r="C734" s="12" t="s">
        <v>25</v>
      </c>
      <c r="D734" s="12" t="s">
        <v>26</v>
      </c>
      <c r="E734" s="70" t="s">
        <v>23</v>
      </c>
      <c r="F734" s="70" t="s">
        <v>27</v>
      </c>
      <c r="G734" s="41" t="s">
        <v>603</v>
      </c>
    </row>
    <row r="735" spans="1:7" ht="51" x14ac:dyDescent="0.2">
      <c r="A735" s="20" t="s">
        <v>412</v>
      </c>
      <c r="B735" s="28" t="s">
        <v>413</v>
      </c>
      <c r="C735" s="32" t="s">
        <v>8</v>
      </c>
      <c r="D735" s="32" t="s">
        <v>9</v>
      </c>
      <c r="E735" s="72" t="s">
        <v>10</v>
      </c>
      <c r="F735" s="72" t="s">
        <v>11</v>
      </c>
      <c r="G735" s="37" t="s">
        <v>796</v>
      </c>
    </row>
    <row r="736" spans="1:7" x14ac:dyDescent="0.2">
      <c r="A736" s="16" t="s">
        <v>412</v>
      </c>
      <c r="B736" s="24" t="s">
        <v>413</v>
      </c>
      <c r="C736" s="166" t="s">
        <v>12</v>
      </c>
      <c r="D736" s="130" t="s">
        <v>13</v>
      </c>
      <c r="E736" s="136" t="s">
        <v>208</v>
      </c>
      <c r="F736" s="136" t="s">
        <v>414</v>
      </c>
      <c r="G736" s="156" t="s">
        <v>703</v>
      </c>
    </row>
    <row r="737" spans="1:7" ht="51" x14ac:dyDescent="0.2">
      <c r="A737" s="16" t="s">
        <v>412</v>
      </c>
      <c r="B737" s="24" t="s">
        <v>413</v>
      </c>
      <c r="C737" s="167"/>
      <c r="D737" s="130" t="s">
        <v>15</v>
      </c>
      <c r="E737" s="130" t="s">
        <v>16</v>
      </c>
      <c r="F737" s="136" t="s">
        <v>17</v>
      </c>
      <c r="G737" s="157"/>
    </row>
    <row r="738" spans="1:7" ht="51" x14ac:dyDescent="0.2">
      <c r="A738" s="16" t="s">
        <v>412</v>
      </c>
      <c r="B738" s="24" t="s">
        <v>413</v>
      </c>
      <c r="C738" s="91" t="s">
        <v>18</v>
      </c>
      <c r="D738" s="130" t="s">
        <v>19</v>
      </c>
      <c r="E738" s="130" t="s">
        <v>20</v>
      </c>
      <c r="F738" s="136" t="s">
        <v>483</v>
      </c>
      <c r="G738" s="113" t="s">
        <v>39</v>
      </c>
    </row>
    <row r="739" spans="1:7" ht="38.25" x14ac:dyDescent="0.2">
      <c r="A739" s="16" t="s">
        <v>412</v>
      </c>
      <c r="B739" s="24" t="s">
        <v>413</v>
      </c>
      <c r="C739" s="130" t="s">
        <v>21</v>
      </c>
      <c r="D739" s="130" t="s">
        <v>22</v>
      </c>
      <c r="E739" s="131" t="s">
        <v>23</v>
      </c>
      <c r="F739" s="131" t="s">
        <v>24</v>
      </c>
      <c r="G739" s="124" t="s">
        <v>794</v>
      </c>
    </row>
    <row r="740" spans="1:7" ht="25.5" x14ac:dyDescent="0.2">
      <c r="A740" s="16" t="s">
        <v>412</v>
      </c>
      <c r="B740" s="24" t="s">
        <v>413</v>
      </c>
      <c r="C740" s="121" t="s">
        <v>25</v>
      </c>
      <c r="D740" s="121" t="s">
        <v>26</v>
      </c>
      <c r="E740" s="131" t="s">
        <v>23</v>
      </c>
      <c r="F740" s="131" t="s">
        <v>415</v>
      </c>
      <c r="G740" s="124" t="s">
        <v>416</v>
      </c>
    </row>
    <row r="741" spans="1:7" ht="90" thickBot="1" x14ac:dyDescent="0.25">
      <c r="A741" s="16"/>
      <c r="B741" s="24"/>
      <c r="C741" s="33" t="s">
        <v>777</v>
      </c>
      <c r="D741" s="33" t="s">
        <v>776</v>
      </c>
      <c r="E741" s="73" t="s">
        <v>778</v>
      </c>
      <c r="F741" s="73" t="s">
        <v>779</v>
      </c>
      <c r="G741" s="42" t="s">
        <v>780</v>
      </c>
    </row>
    <row r="742" spans="1:7" ht="51" x14ac:dyDescent="0.2">
      <c r="A742" s="5" t="s">
        <v>417</v>
      </c>
      <c r="B742" s="29" t="s">
        <v>418</v>
      </c>
      <c r="C742" s="7" t="s">
        <v>8</v>
      </c>
      <c r="D742" s="7" t="s">
        <v>9</v>
      </c>
      <c r="E742" s="69" t="s">
        <v>10</v>
      </c>
      <c r="F742" s="69" t="s">
        <v>11</v>
      </c>
      <c r="G742" s="40" t="s">
        <v>482</v>
      </c>
    </row>
    <row r="743" spans="1:7" x14ac:dyDescent="0.2">
      <c r="A743" s="137" t="s">
        <v>417</v>
      </c>
      <c r="B743" s="138" t="s">
        <v>418</v>
      </c>
      <c r="C743" s="168" t="s">
        <v>12</v>
      </c>
      <c r="D743" s="133" t="s">
        <v>13</v>
      </c>
      <c r="E743" s="135" t="s">
        <v>208</v>
      </c>
      <c r="F743" s="135" t="s">
        <v>419</v>
      </c>
      <c r="G743" s="159" t="s">
        <v>703</v>
      </c>
    </row>
    <row r="744" spans="1:7" ht="51" x14ac:dyDescent="0.2">
      <c r="A744" s="137" t="s">
        <v>417</v>
      </c>
      <c r="B744" s="138" t="s">
        <v>418</v>
      </c>
      <c r="C744" s="169"/>
      <c r="D744" s="133" t="s">
        <v>15</v>
      </c>
      <c r="E744" s="133" t="s">
        <v>16</v>
      </c>
      <c r="F744" s="135" t="s">
        <v>17</v>
      </c>
      <c r="G744" s="160"/>
    </row>
    <row r="745" spans="1:7" ht="51" x14ac:dyDescent="0.2">
      <c r="A745" s="137" t="s">
        <v>417</v>
      </c>
      <c r="B745" s="138" t="s">
        <v>418</v>
      </c>
      <c r="C745" s="110" t="s">
        <v>18</v>
      </c>
      <c r="D745" s="133" t="s">
        <v>19</v>
      </c>
      <c r="E745" s="133" t="s">
        <v>20</v>
      </c>
      <c r="F745" s="135" t="s">
        <v>664</v>
      </c>
      <c r="G745" s="111" t="s">
        <v>420</v>
      </c>
    </row>
    <row r="746" spans="1:7" ht="25.5" x14ac:dyDescent="0.2">
      <c r="A746" s="137" t="s">
        <v>417</v>
      </c>
      <c r="B746" s="138" t="s">
        <v>418</v>
      </c>
      <c r="C746" s="133" t="s">
        <v>21</v>
      </c>
      <c r="D746" s="133" t="s">
        <v>22</v>
      </c>
      <c r="E746" s="135" t="s">
        <v>23</v>
      </c>
      <c r="F746" s="135" t="s">
        <v>24</v>
      </c>
      <c r="G746" s="127" t="s">
        <v>824</v>
      </c>
    </row>
    <row r="747" spans="1:7" ht="26.25" thickBot="1" x14ac:dyDescent="0.25">
      <c r="A747" s="140" t="s">
        <v>417</v>
      </c>
      <c r="B747" s="141" t="s">
        <v>418</v>
      </c>
      <c r="C747" s="12" t="s">
        <v>25</v>
      </c>
      <c r="D747" s="12" t="s">
        <v>26</v>
      </c>
      <c r="E747" s="70" t="s">
        <v>23</v>
      </c>
      <c r="F747" s="70" t="s">
        <v>27</v>
      </c>
      <c r="G747" s="41" t="s">
        <v>603</v>
      </c>
    </row>
    <row r="748" spans="1:7" ht="51" x14ac:dyDescent="0.2">
      <c r="A748" s="20" t="s">
        <v>421</v>
      </c>
      <c r="B748" s="28" t="s">
        <v>33</v>
      </c>
      <c r="C748" s="32" t="s">
        <v>8</v>
      </c>
      <c r="D748" s="32" t="s">
        <v>9</v>
      </c>
      <c r="E748" s="72" t="s">
        <v>10</v>
      </c>
      <c r="F748" s="72" t="s">
        <v>11</v>
      </c>
      <c r="G748" s="37" t="s">
        <v>482</v>
      </c>
    </row>
    <row r="749" spans="1:7" ht="12.75" customHeight="1" x14ac:dyDescent="0.2">
      <c r="A749" s="16" t="s">
        <v>421</v>
      </c>
      <c r="B749" s="24" t="s">
        <v>33</v>
      </c>
      <c r="C749" s="166" t="s">
        <v>12</v>
      </c>
      <c r="D749" s="130" t="s">
        <v>13</v>
      </c>
      <c r="E749" s="136" t="s">
        <v>208</v>
      </c>
      <c r="F749" s="136" t="s">
        <v>422</v>
      </c>
      <c r="G749" s="156" t="s">
        <v>703</v>
      </c>
    </row>
    <row r="750" spans="1:7" ht="51" x14ac:dyDescent="0.2">
      <c r="A750" s="16" t="s">
        <v>421</v>
      </c>
      <c r="B750" s="24" t="s">
        <v>33</v>
      </c>
      <c r="C750" s="167"/>
      <c r="D750" s="130" t="s">
        <v>15</v>
      </c>
      <c r="E750" s="130" t="s">
        <v>16</v>
      </c>
      <c r="F750" s="136" t="s">
        <v>17</v>
      </c>
      <c r="G750" s="157"/>
    </row>
    <row r="751" spans="1:7" ht="51" x14ac:dyDescent="0.2">
      <c r="A751" s="16" t="s">
        <v>421</v>
      </c>
      <c r="B751" s="24" t="s">
        <v>33</v>
      </c>
      <c r="C751" s="91" t="s">
        <v>18</v>
      </c>
      <c r="D751" s="130" t="s">
        <v>19</v>
      </c>
      <c r="E751" s="130" t="s">
        <v>20</v>
      </c>
      <c r="F751" s="136" t="s">
        <v>665</v>
      </c>
      <c r="G751" s="113" t="s">
        <v>423</v>
      </c>
    </row>
    <row r="752" spans="1:7" ht="25.5" x14ac:dyDescent="0.2">
      <c r="A752" s="16" t="s">
        <v>421</v>
      </c>
      <c r="B752" s="24" t="s">
        <v>33</v>
      </c>
      <c r="C752" s="130" t="s">
        <v>21</v>
      </c>
      <c r="D752" s="130" t="s">
        <v>22</v>
      </c>
      <c r="E752" s="136" t="s">
        <v>23</v>
      </c>
      <c r="F752" s="136" t="s">
        <v>24</v>
      </c>
      <c r="G752" s="129" t="s">
        <v>824</v>
      </c>
    </row>
    <row r="753" spans="1:7" ht="26.25" thickBot="1" x14ac:dyDescent="0.25">
      <c r="A753" s="16" t="s">
        <v>421</v>
      </c>
      <c r="B753" s="24" t="s">
        <v>33</v>
      </c>
      <c r="C753" s="121" t="s">
        <v>25</v>
      </c>
      <c r="D753" s="121" t="s">
        <v>26</v>
      </c>
      <c r="E753" s="131" t="s">
        <v>23</v>
      </c>
      <c r="F753" s="131" t="s">
        <v>27</v>
      </c>
      <c r="G753" s="124" t="s">
        <v>603</v>
      </c>
    </row>
    <row r="754" spans="1:7" ht="51" x14ac:dyDescent="0.2">
      <c r="A754" s="5" t="s">
        <v>424</v>
      </c>
      <c r="B754" s="29" t="s">
        <v>425</v>
      </c>
      <c r="C754" s="7" t="s">
        <v>8</v>
      </c>
      <c r="D754" s="7" t="s">
        <v>9</v>
      </c>
      <c r="E754" s="69" t="s">
        <v>10</v>
      </c>
      <c r="F754" s="69" t="s">
        <v>11</v>
      </c>
      <c r="G754" s="40" t="s">
        <v>482</v>
      </c>
    </row>
    <row r="755" spans="1:7" ht="12.75" customHeight="1" x14ac:dyDescent="0.2">
      <c r="A755" s="137" t="s">
        <v>424</v>
      </c>
      <c r="B755" s="138" t="s">
        <v>425</v>
      </c>
      <c r="C755" s="168" t="s">
        <v>12</v>
      </c>
      <c r="D755" s="133" t="s">
        <v>13</v>
      </c>
      <c r="E755" s="135" t="s">
        <v>208</v>
      </c>
      <c r="F755" s="135" t="s">
        <v>426</v>
      </c>
      <c r="G755" s="159" t="s">
        <v>703</v>
      </c>
    </row>
    <row r="756" spans="1:7" ht="51" x14ac:dyDescent="0.2">
      <c r="A756" s="137" t="s">
        <v>424</v>
      </c>
      <c r="B756" s="138" t="s">
        <v>425</v>
      </c>
      <c r="C756" s="169"/>
      <c r="D756" s="133" t="s">
        <v>15</v>
      </c>
      <c r="E756" s="133" t="s">
        <v>16</v>
      </c>
      <c r="F756" s="135" t="s">
        <v>17</v>
      </c>
      <c r="G756" s="160"/>
    </row>
    <row r="757" spans="1:7" ht="51" x14ac:dyDescent="0.2">
      <c r="A757" s="137" t="s">
        <v>424</v>
      </c>
      <c r="B757" s="138" t="s">
        <v>425</v>
      </c>
      <c r="C757" s="110" t="s">
        <v>18</v>
      </c>
      <c r="D757" s="133" t="s">
        <v>19</v>
      </c>
      <c r="E757" s="133" t="s">
        <v>20</v>
      </c>
      <c r="F757" s="135" t="s">
        <v>666</v>
      </c>
      <c r="G757" s="111" t="s">
        <v>667</v>
      </c>
    </row>
    <row r="758" spans="1:7" ht="25.5" x14ac:dyDescent="0.2">
      <c r="A758" s="137" t="s">
        <v>424</v>
      </c>
      <c r="B758" s="138" t="s">
        <v>425</v>
      </c>
      <c r="C758" s="133" t="s">
        <v>21</v>
      </c>
      <c r="D758" s="133" t="s">
        <v>22</v>
      </c>
      <c r="E758" s="135" t="s">
        <v>23</v>
      </c>
      <c r="F758" s="135" t="s">
        <v>24</v>
      </c>
      <c r="G758" s="127" t="s">
        <v>824</v>
      </c>
    </row>
    <row r="759" spans="1:7" ht="26.25" thickBot="1" x14ac:dyDescent="0.25">
      <c r="A759" s="140" t="s">
        <v>424</v>
      </c>
      <c r="B759" s="141" t="s">
        <v>425</v>
      </c>
      <c r="C759" s="12" t="s">
        <v>25</v>
      </c>
      <c r="D759" s="12" t="s">
        <v>26</v>
      </c>
      <c r="E759" s="70" t="s">
        <v>23</v>
      </c>
      <c r="F759" s="70" t="s">
        <v>27</v>
      </c>
      <c r="G759" s="41" t="s">
        <v>603</v>
      </c>
    </row>
    <row r="760" spans="1:7" ht="51" x14ac:dyDescent="0.2">
      <c r="A760" s="20" t="s">
        <v>427</v>
      </c>
      <c r="B760" s="28" t="s">
        <v>139</v>
      </c>
      <c r="C760" s="32" t="s">
        <v>8</v>
      </c>
      <c r="D760" s="32" t="s">
        <v>9</v>
      </c>
      <c r="E760" s="72" t="s">
        <v>10</v>
      </c>
      <c r="F760" s="72" t="s">
        <v>11</v>
      </c>
      <c r="G760" s="37" t="s">
        <v>482</v>
      </c>
    </row>
    <row r="761" spans="1:7" ht="12.75" customHeight="1" x14ac:dyDescent="0.2">
      <c r="A761" s="16" t="s">
        <v>427</v>
      </c>
      <c r="B761" s="24" t="s">
        <v>139</v>
      </c>
      <c r="C761" s="166" t="s">
        <v>12</v>
      </c>
      <c r="D761" s="130" t="s">
        <v>13</v>
      </c>
      <c r="E761" s="136" t="s">
        <v>208</v>
      </c>
      <c r="F761" s="136" t="s">
        <v>428</v>
      </c>
      <c r="G761" s="156" t="s">
        <v>703</v>
      </c>
    </row>
    <row r="762" spans="1:7" ht="51" x14ac:dyDescent="0.2">
      <c r="A762" s="16" t="s">
        <v>427</v>
      </c>
      <c r="B762" s="24" t="s">
        <v>139</v>
      </c>
      <c r="C762" s="167"/>
      <c r="D762" s="130" t="s">
        <v>15</v>
      </c>
      <c r="E762" s="130" t="s">
        <v>16</v>
      </c>
      <c r="F762" s="136" t="s">
        <v>17</v>
      </c>
      <c r="G762" s="157"/>
    </row>
    <row r="763" spans="1:7" ht="51" x14ac:dyDescent="0.2">
      <c r="A763" s="16" t="s">
        <v>427</v>
      </c>
      <c r="B763" s="24" t="s">
        <v>139</v>
      </c>
      <c r="C763" s="91" t="s">
        <v>18</v>
      </c>
      <c r="D763" s="130" t="s">
        <v>19</v>
      </c>
      <c r="E763" s="130" t="s">
        <v>20</v>
      </c>
      <c r="F763" s="136" t="s">
        <v>608</v>
      </c>
      <c r="G763" s="113" t="s">
        <v>129</v>
      </c>
    </row>
    <row r="764" spans="1:7" ht="25.5" x14ac:dyDescent="0.2">
      <c r="A764" s="16" t="s">
        <v>427</v>
      </c>
      <c r="B764" s="24" t="s">
        <v>139</v>
      </c>
      <c r="C764" s="130" t="s">
        <v>21</v>
      </c>
      <c r="D764" s="130" t="s">
        <v>22</v>
      </c>
      <c r="E764" s="136" t="s">
        <v>23</v>
      </c>
      <c r="F764" s="136" t="s">
        <v>24</v>
      </c>
      <c r="G764" s="129" t="s">
        <v>193</v>
      </c>
    </row>
    <row r="765" spans="1:7" ht="26.25" thickBot="1" x14ac:dyDescent="0.25">
      <c r="A765" s="16" t="s">
        <v>427</v>
      </c>
      <c r="B765" s="24" t="s">
        <v>139</v>
      </c>
      <c r="C765" s="121" t="s">
        <v>25</v>
      </c>
      <c r="D765" s="121" t="s">
        <v>26</v>
      </c>
      <c r="E765" s="131" t="s">
        <v>23</v>
      </c>
      <c r="F765" s="131" t="s">
        <v>27</v>
      </c>
      <c r="G765" s="124" t="s">
        <v>603</v>
      </c>
    </row>
    <row r="766" spans="1:7" ht="51" x14ac:dyDescent="0.2">
      <c r="A766" s="5" t="s">
        <v>429</v>
      </c>
      <c r="B766" s="29" t="s">
        <v>430</v>
      </c>
      <c r="C766" s="7" t="s">
        <v>8</v>
      </c>
      <c r="D766" s="7" t="s">
        <v>9</v>
      </c>
      <c r="E766" s="69" t="s">
        <v>10</v>
      </c>
      <c r="F766" s="69" t="s">
        <v>11</v>
      </c>
      <c r="G766" s="40" t="s">
        <v>482</v>
      </c>
    </row>
    <row r="767" spans="1:7" ht="12.75" customHeight="1" x14ac:dyDescent="0.2">
      <c r="A767" s="137" t="s">
        <v>429</v>
      </c>
      <c r="B767" s="138" t="s">
        <v>430</v>
      </c>
      <c r="C767" s="168" t="s">
        <v>12</v>
      </c>
      <c r="D767" s="133" t="s">
        <v>13</v>
      </c>
      <c r="E767" s="135" t="s">
        <v>208</v>
      </c>
      <c r="F767" s="135" t="s">
        <v>431</v>
      </c>
      <c r="G767" s="159" t="s">
        <v>703</v>
      </c>
    </row>
    <row r="768" spans="1:7" ht="51" x14ac:dyDescent="0.2">
      <c r="A768" s="137" t="s">
        <v>429</v>
      </c>
      <c r="B768" s="138" t="s">
        <v>430</v>
      </c>
      <c r="C768" s="169"/>
      <c r="D768" s="133" t="s">
        <v>15</v>
      </c>
      <c r="E768" s="133" t="s">
        <v>16</v>
      </c>
      <c r="F768" s="135" t="s">
        <v>17</v>
      </c>
      <c r="G768" s="160"/>
    </row>
    <row r="769" spans="1:7" ht="51" x14ac:dyDescent="0.2">
      <c r="A769" s="137" t="s">
        <v>429</v>
      </c>
      <c r="B769" s="138" t="s">
        <v>430</v>
      </c>
      <c r="C769" s="110" t="s">
        <v>18</v>
      </c>
      <c r="D769" s="133" t="s">
        <v>19</v>
      </c>
      <c r="E769" s="133" t="s">
        <v>20</v>
      </c>
      <c r="F769" s="135" t="s">
        <v>668</v>
      </c>
      <c r="G769" s="111" t="s">
        <v>669</v>
      </c>
    </row>
    <row r="770" spans="1:7" ht="25.5" x14ac:dyDescent="0.2">
      <c r="A770" s="137" t="s">
        <v>429</v>
      </c>
      <c r="B770" s="138" t="s">
        <v>430</v>
      </c>
      <c r="C770" s="133" t="s">
        <v>21</v>
      </c>
      <c r="D770" s="133" t="s">
        <v>22</v>
      </c>
      <c r="E770" s="135" t="s">
        <v>23</v>
      </c>
      <c r="F770" s="135" t="s">
        <v>24</v>
      </c>
      <c r="G770" s="127" t="s">
        <v>824</v>
      </c>
    </row>
    <row r="771" spans="1:7" ht="26.25" thickBot="1" x14ac:dyDescent="0.25">
      <c r="A771" s="137" t="s">
        <v>429</v>
      </c>
      <c r="B771" s="138" t="s">
        <v>430</v>
      </c>
      <c r="C771" s="123" t="s">
        <v>25</v>
      </c>
      <c r="D771" s="123" t="s">
        <v>26</v>
      </c>
      <c r="E771" s="128" t="s">
        <v>23</v>
      </c>
      <c r="F771" s="128" t="s">
        <v>27</v>
      </c>
      <c r="G771" s="120" t="s">
        <v>603</v>
      </c>
    </row>
    <row r="772" spans="1:7" ht="68.25" customHeight="1" thickBot="1" x14ac:dyDescent="0.25">
      <c r="A772" s="20" t="s">
        <v>432</v>
      </c>
      <c r="B772" s="28" t="s">
        <v>433</v>
      </c>
      <c r="C772" s="32" t="s">
        <v>803</v>
      </c>
      <c r="D772" s="32" t="s">
        <v>801</v>
      </c>
      <c r="E772" s="72" t="s">
        <v>802</v>
      </c>
      <c r="F772" s="72" t="s">
        <v>804</v>
      </c>
      <c r="G772" s="37" t="s">
        <v>809</v>
      </c>
    </row>
    <row r="773" spans="1:7" ht="68.25" customHeight="1" x14ac:dyDescent="0.2">
      <c r="A773" s="15"/>
      <c r="B773" s="23"/>
      <c r="C773" s="32" t="s">
        <v>8</v>
      </c>
      <c r="D773" s="32" t="s">
        <v>9</v>
      </c>
      <c r="E773" s="72" t="s">
        <v>10</v>
      </c>
      <c r="F773" s="72" t="s">
        <v>11</v>
      </c>
      <c r="G773" s="37" t="s">
        <v>784</v>
      </c>
    </row>
    <row r="774" spans="1:7" ht="38.25" x14ac:dyDescent="0.2">
      <c r="A774" s="16" t="s">
        <v>432</v>
      </c>
      <c r="B774" s="24" t="s">
        <v>433</v>
      </c>
      <c r="C774" s="130" t="s">
        <v>12</v>
      </c>
      <c r="D774" s="130" t="s">
        <v>434</v>
      </c>
      <c r="E774" s="136" t="s">
        <v>437</v>
      </c>
      <c r="F774" s="136" t="s">
        <v>438</v>
      </c>
      <c r="G774" s="129" t="s">
        <v>783</v>
      </c>
    </row>
    <row r="775" spans="1:7" ht="89.25" x14ac:dyDescent="0.2">
      <c r="A775" s="16" t="s">
        <v>432</v>
      </c>
      <c r="B775" s="24" t="s">
        <v>433</v>
      </c>
      <c r="C775" s="130"/>
      <c r="D775" s="130" t="s">
        <v>13</v>
      </c>
      <c r="E775" s="130" t="s">
        <v>436</v>
      </c>
      <c r="F775" s="136" t="s">
        <v>439</v>
      </c>
      <c r="G775" s="156" t="s">
        <v>710</v>
      </c>
    </row>
    <row r="776" spans="1:7" ht="51" x14ac:dyDescent="0.2">
      <c r="A776" s="16" t="s">
        <v>432</v>
      </c>
      <c r="B776" s="24" t="s">
        <v>433</v>
      </c>
      <c r="C776" s="130" t="s">
        <v>18</v>
      </c>
      <c r="D776" s="130" t="s">
        <v>15</v>
      </c>
      <c r="E776" s="130" t="s">
        <v>435</v>
      </c>
      <c r="F776" s="136" t="s">
        <v>17</v>
      </c>
      <c r="G776" s="157"/>
    </row>
    <row r="777" spans="1:7" ht="133.5" customHeight="1" x14ac:dyDescent="0.2">
      <c r="A777" s="16" t="s">
        <v>432</v>
      </c>
      <c r="B777" s="24" t="s">
        <v>433</v>
      </c>
      <c r="C777" s="130" t="s">
        <v>21</v>
      </c>
      <c r="D777" s="130" t="s">
        <v>19</v>
      </c>
      <c r="E777" s="136" t="s">
        <v>20</v>
      </c>
      <c r="F777" s="136" t="s">
        <v>670</v>
      </c>
      <c r="G777" s="129" t="s">
        <v>440</v>
      </c>
    </row>
    <row r="778" spans="1:7" ht="76.5" x14ac:dyDescent="0.2">
      <c r="A778" s="16" t="s">
        <v>432</v>
      </c>
      <c r="B778" s="24" t="s">
        <v>433</v>
      </c>
      <c r="C778" s="130" t="s">
        <v>25</v>
      </c>
      <c r="D778" s="130" t="s">
        <v>22</v>
      </c>
      <c r="E778" s="136" t="s">
        <v>23</v>
      </c>
      <c r="F778" s="136" t="s">
        <v>441</v>
      </c>
      <c r="G778" s="129" t="s">
        <v>785</v>
      </c>
    </row>
    <row r="779" spans="1:7" ht="26.25" thickBot="1" x14ac:dyDescent="0.25">
      <c r="A779" s="16"/>
      <c r="B779" s="24"/>
      <c r="C779" s="130" t="s">
        <v>21</v>
      </c>
      <c r="D779" s="130" t="s">
        <v>26</v>
      </c>
      <c r="E779" s="136" t="s">
        <v>23</v>
      </c>
      <c r="F779" s="136" t="s">
        <v>27</v>
      </c>
      <c r="G779" s="129" t="s">
        <v>603</v>
      </c>
    </row>
    <row r="780" spans="1:7" ht="39" thickBot="1" x14ac:dyDescent="0.25">
      <c r="A780" s="18" t="s">
        <v>432</v>
      </c>
      <c r="B780" s="26" t="s">
        <v>433</v>
      </c>
      <c r="C780" s="142" t="s">
        <v>803</v>
      </c>
      <c r="D780" s="142" t="s">
        <v>776</v>
      </c>
      <c r="E780" s="134" t="s">
        <v>23</v>
      </c>
      <c r="F780" s="134" t="s">
        <v>805</v>
      </c>
      <c r="G780" s="37" t="s">
        <v>808</v>
      </c>
    </row>
    <row r="781" spans="1:7" ht="51" x14ac:dyDescent="0.2">
      <c r="A781" s="5" t="s">
        <v>442</v>
      </c>
      <c r="B781" s="29" t="s">
        <v>443</v>
      </c>
      <c r="C781" s="7" t="s">
        <v>8</v>
      </c>
      <c r="D781" s="7" t="s">
        <v>9</v>
      </c>
      <c r="E781" s="69" t="s">
        <v>10</v>
      </c>
      <c r="F781" s="69" t="s">
        <v>11</v>
      </c>
      <c r="G781" s="40" t="s">
        <v>482</v>
      </c>
    </row>
    <row r="782" spans="1:7" ht="12.75" customHeight="1" x14ac:dyDescent="0.2">
      <c r="A782" s="137" t="s">
        <v>442</v>
      </c>
      <c r="B782" s="138" t="s">
        <v>443</v>
      </c>
      <c r="C782" s="168" t="s">
        <v>12</v>
      </c>
      <c r="D782" s="133" t="s">
        <v>13</v>
      </c>
      <c r="E782" s="135" t="s">
        <v>208</v>
      </c>
      <c r="F782" s="135" t="s">
        <v>444</v>
      </c>
      <c r="G782" s="159" t="s">
        <v>703</v>
      </c>
    </row>
    <row r="783" spans="1:7" ht="51" x14ac:dyDescent="0.2">
      <c r="A783" s="137" t="s">
        <v>442</v>
      </c>
      <c r="B783" s="138" t="s">
        <v>443</v>
      </c>
      <c r="C783" s="169"/>
      <c r="D783" s="133" t="s">
        <v>15</v>
      </c>
      <c r="E783" s="133" t="s">
        <v>16</v>
      </c>
      <c r="F783" s="135" t="s">
        <v>17</v>
      </c>
      <c r="G783" s="160"/>
    </row>
    <row r="784" spans="1:7" ht="51" x14ac:dyDescent="0.2">
      <c r="A784" s="137" t="s">
        <v>442</v>
      </c>
      <c r="B784" s="138" t="s">
        <v>443</v>
      </c>
      <c r="C784" s="110" t="s">
        <v>18</v>
      </c>
      <c r="D784" s="133" t="s">
        <v>19</v>
      </c>
      <c r="E784" s="133" t="s">
        <v>20</v>
      </c>
      <c r="F784" s="135" t="s">
        <v>505</v>
      </c>
      <c r="G784" s="111" t="s">
        <v>484</v>
      </c>
    </row>
    <row r="785" spans="1:7" ht="25.5" x14ac:dyDescent="0.2">
      <c r="A785" s="137" t="s">
        <v>442</v>
      </c>
      <c r="B785" s="138" t="s">
        <v>443</v>
      </c>
      <c r="C785" s="133" t="s">
        <v>21</v>
      </c>
      <c r="D785" s="133" t="s">
        <v>22</v>
      </c>
      <c r="E785" s="135" t="s">
        <v>23</v>
      </c>
      <c r="F785" s="135" t="s">
        <v>24</v>
      </c>
      <c r="G785" s="127" t="s">
        <v>824</v>
      </c>
    </row>
    <row r="786" spans="1:7" ht="26.25" thickBot="1" x14ac:dyDescent="0.25">
      <c r="A786" s="140" t="s">
        <v>442</v>
      </c>
      <c r="B786" s="141" t="s">
        <v>443</v>
      </c>
      <c r="C786" s="12" t="s">
        <v>25</v>
      </c>
      <c r="D786" s="12" t="s">
        <v>26</v>
      </c>
      <c r="E786" s="70" t="s">
        <v>23</v>
      </c>
      <c r="F786" s="70" t="s">
        <v>27</v>
      </c>
      <c r="G786" s="41" t="s">
        <v>603</v>
      </c>
    </row>
    <row r="787" spans="1:7" ht="51" x14ac:dyDescent="0.2">
      <c r="A787" s="20" t="s">
        <v>445</v>
      </c>
      <c r="B787" s="28" t="s">
        <v>38</v>
      </c>
      <c r="C787" s="32" t="s">
        <v>8</v>
      </c>
      <c r="D787" s="32" t="s">
        <v>9</v>
      </c>
      <c r="E787" s="72" t="s">
        <v>10</v>
      </c>
      <c r="F787" s="72" t="s">
        <v>11</v>
      </c>
      <c r="G787" s="37" t="s">
        <v>482</v>
      </c>
    </row>
    <row r="788" spans="1:7" ht="12.75" customHeight="1" x14ac:dyDescent="0.2">
      <c r="A788" s="16" t="s">
        <v>445</v>
      </c>
      <c r="B788" s="24" t="s">
        <v>38</v>
      </c>
      <c r="C788" s="166" t="s">
        <v>12</v>
      </c>
      <c r="D788" s="130" t="s">
        <v>13</v>
      </c>
      <c r="E788" s="136" t="s">
        <v>208</v>
      </c>
      <c r="F788" s="136" t="s">
        <v>446</v>
      </c>
      <c r="G788" s="156" t="s">
        <v>702</v>
      </c>
    </row>
    <row r="789" spans="1:7" ht="51" x14ac:dyDescent="0.2">
      <c r="A789" s="16" t="s">
        <v>445</v>
      </c>
      <c r="B789" s="24" t="s">
        <v>38</v>
      </c>
      <c r="C789" s="167"/>
      <c r="D789" s="130" t="s">
        <v>15</v>
      </c>
      <c r="E789" s="130" t="s">
        <v>16</v>
      </c>
      <c r="F789" s="136" t="s">
        <v>17</v>
      </c>
      <c r="G789" s="157"/>
    </row>
    <row r="790" spans="1:7" ht="51" x14ac:dyDescent="0.2">
      <c r="A790" s="16" t="s">
        <v>445</v>
      </c>
      <c r="B790" s="24" t="s">
        <v>38</v>
      </c>
      <c r="C790" s="91" t="s">
        <v>18</v>
      </c>
      <c r="D790" s="130" t="s">
        <v>19</v>
      </c>
      <c r="E790" s="130" t="s">
        <v>20</v>
      </c>
      <c r="F790" s="136" t="s">
        <v>505</v>
      </c>
      <c r="G790" s="113" t="s">
        <v>39</v>
      </c>
    </row>
    <row r="791" spans="1:7" ht="25.5" x14ac:dyDescent="0.2">
      <c r="A791" s="16" t="s">
        <v>445</v>
      </c>
      <c r="B791" s="24" t="s">
        <v>38</v>
      </c>
      <c r="C791" s="130" t="s">
        <v>21</v>
      </c>
      <c r="D791" s="130" t="s">
        <v>22</v>
      </c>
      <c r="E791" s="136" t="s">
        <v>23</v>
      </c>
      <c r="F791" s="136" t="s">
        <v>24</v>
      </c>
      <c r="G791" s="113" t="s">
        <v>824</v>
      </c>
    </row>
    <row r="792" spans="1:7" ht="26.25" thickBot="1" x14ac:dyDescent="0.25">
      <c r="A792" s="16" t="s">
        <v>445</v>
      </c>
      <c r="B792" s="24" t="s">
        <v>38</v>
      </c>
      <c r="C792" s="121" t="s">
        <v>25</v>
      </c>
      <c r="D792" s="121" t="s">
        <v>26</v>
      </c>
      <c r="E792" s="131" t="s">
        <v>23</v>
      </c>
      <c r="F792" s="131" t="s">
        <v>27</v>
      </c>
      <c r="G792" s="124" t="s">
        <v>603</v>
      </c>
    </row>
    <row r="793" spans="1:7" ht="51" x14ac:dyDescent="0.2">
      <c r="A793" s="5" t="s">
        <v>447</v>
      </c>
      <c r="B793" s="29" t="s">
        <v>38</v>
      </c>
      <c r="C793" s="7" t="s">
        <v>8</v>
      </c>
      <c r="D793" s="7" t="s">
        <v>9</v>
      </c>
      <c r="E793" s="69" t="s">
        <v>10</v>
      </c>
      <c r="F793" s="69" t="s">
        <v>11</v>
      </c>
      <c r="G793" s="40" t="s">
        <v>482</v>
      </c>
    </row>
    <row r="794" spans="1:7" ht="12.75" customHeight="1" x14ac:dyDescent="0.2">
      <c r="A794" s="8" t="s">
        <v>447</v>
      </c>
      <c r="B794" s="9" t="s">
        <v>38</v>
      </c>
      <c r="C794" s="168" t="s">
        <v>12</v>
      </c>
      <c r="D794" s="133" t="s">
        <v>13</v>
      </c>
      <c r="E794" s="135" t="s">
        <v>208</v>
      </c>
      <c r="F794" s="135" t="s">
        <v>448</v>
      </c>
      <c r="G794" s="159" t="s">
        <v>703</v>
      </c>
    </row>
    <row r="795" spans="1:7" ht="51" x14ac:dyDescent="0.2">
      <c r="A795" s="8" t="s">
        <v>447</v>
      </c>
      <c r="B795" s="9" t="s">
        <v>38</v>
      </c>
      <c r="C795" s="169"/>
      <c r="D795" s="133" t="s">
        <v>15</v>
      </c>
      <c r="E795" s="133" t="s">
        <v>16</v>
      </c>
      <c r="F795" s="135" t="s">
        <v>17</v>
      </c>
      <c r="G795" s="160"/>
    </row>
    <row r="796" spans="1:7" ht="51" x14ac:dyDescent="0.2">
      <c r="A796" s="8" t="s">
        <v>447</v>
      </c>
      <c r="B796" s="9" t="s">
        <v>38</v>
      </c>
      <c r="C796" s="110" t="s">
        <v>18</v>
      </c>
      <c r="D796" s="133" t="s">
        <v>19</v>
      </c>
      <c r="E796" s="133" t="s">
        <v>20</v>
      </c>
      <c r="F796" s="135" t="s">
        <v>671</v>
      </c>
      <c r="G796" s="111" t="s">
        <v>672</v>
      </c>
    </row>
    <row r="797" spans="1:7" ht="25.5" x14ac:dyDescent="0.2">
      <c r="A797" s="8" t="s">
        <v>447</v>
      </c>
      <c r="B797" s="9" t="s">
        <v>38</v>
      </c>
      <c r="C797" s="133" t="s">
        <v>21</v>
      </c>
      <c r="D797" s="133" t="s">
        <v>22</v>
      </c>
      <c r="E797" s="135" t="s">
        <v>23</v>
      </c>
      <c r="F797" s="135" t="s">
        <v>24</v>
      </c>
      <c r="G797" s="127" t="s">
        <v>824</v>
      </c>
    </row>
    <row r="798" spans="1:7" ht="26.25" thickBot="1" x14ac:dyDescent="0.25">
      <c r="A798" s="10" t="s">
        <v>447</v>
      </c>
      <c r="B798" s="11" t="s">
        <v>38</v>
      </c>
      <c r="C798" s="12" t="s">
        <v>25</v>
      </c>
      <c r="D798" s="12" t="s">
        <v>26</v>
      </c>
      <c r="E798" s="70" t="s">
        <v>23</v>
      </c>
      <c r="F798" s="70" t="s">
        <v>27</v>
      </c>
      <c r="G798" s="41" t="s">
        <v>603</v>
      </c>
    </row>
    <row r="799" spans="1:7" ht="51" x14ac:dyDescent="0.2">
      <c r="A799" s="20" t="s">
        <v>449</v>
      </c>
      <c r="B799" s="28" t="s">
        <v>38</v>
      </c>
      <c r="C799" s="32" t="s">
        <v>8</v>
      </c>
      <c r="D799" s="32" t="s">
        <v>9</v>
      </c>
      <c r="E799" s="72" t="s">
        <v>10</v>
      </c>
      <c r="F799" s="72" t="s">
        <v>11</v>
      </c>
      <c r="G799" s="37" t="s">
        <v>482</v>
      </c>
    </row>
    <row r="800" spans="1:7" ht="12.75" customHeight="1" x14ac:dyDescent="0.2">
      <c r="A800" s="16" t="s">
        <v>449</v>
      </c>
      <c r="B800" s="24" t="s">
        <v>38</v>
      </c>
      <c r="C800" s="166" t="s">
        <v>12</v>
      </c>
      <c r="D800" s="130" t="s">
        <v>13</v>
      </c>
      <c r="E800" s="136" t="s">
        <v>208</v>
      </c>
      <c r="F800" s="136" t="s">
        <v>450</v>
      </c>
      <c r="G800" s="156" t="s">
        <v>703</v>
      </c>
    </row>
    <row r="801" spans="1:7" ht="51" x14ac:dyDescent="0.2">
      <c r="A801" s="16" t="s">
        <v>449</v>
      </c>
      <c r="B801" s="24" t="s">
        <v>38</v>
      </c>
      <c r="C801" s="167"/>
      <c r="D801" s="130" t="s">
        <v>15</v>
      </c>
      <c r="E801" s="130" t="s">
        <v>16</v>
      </c>
      <c r="F801" s="136" t="s">
        <v>17</v>
      </c>
      <c r="G801" s="157"/>
    </row>
    <row r="802" spans="1:7" ht="51" x14ac:dyDescent="0.2">
      <c r="A802" s="16" t="s">
        <v>449</v>
      </c>
      <c r="B802" s="24" t="s">
        <v>38</v>
      </c>
      <c r="C802" s="91" t="s">
        <v>18</v>
      </c>
      <c r="D802" s="130" t="s">
        <v>19</v>
      </c>
      <c r="E802" s="130" t="s">
        <v>20</v>
      </c>
      <c r="F802" s="136" t="s">
        <v>505</v>
      </c>
      <c r="G802" s="113" t="s">
        <v>39</v>
      </c>
    </row>
    <row r="803" spans="1:7" ht="25.5" x14ac:dyDescent="0.2">
      <c r="A803" s="16" t="s">
        <v>449</v>
      </c>
      <c r="B803" s="24" t="s">
        <v>38</v>
      </c>
      <c r="C803" s="130" t="s">
        <v>21</v>
      </c>
      <c r="D803" s="130" t="s">
        <v>22</v>
      </c>
      <c r="E803" s="136" t="s">
        <v>23</v>
      </c>
      <c r="F803" s="136" t="s">
        <v>24</v>
      </c>
      <c r="G803" s="113" t="s">
        <v>824</v>
      </c>
    </row>
    <row r="804" spans="1:7" ht="26.25" thickBot="1" x14ac:dyDescent="0.25">
      <c r="A804" s="16" t="s">
        <v>449</v>
      </c>
      <c r="B804" s="24" t="s">
        <v>38</v>
      </c>
      <c r="C804" s="121" t="s">
        <v>25</v>
      </c>
      <c r="D804" s="121" t="s">
        <v>26</v>
      </c>
      <c r="E804" s="131" t="s">
        <v>23</v>
      </c>
      <c r="F804" s="131" t="s">
        <v>27</v>
      </c>
      <c r="G804" s="124" t="s">
        <v>603</v>
      </c>
    </row>
    <row r="805" spans="1:7" ht="51" x14ac:dyDescent="0.2">
      <c r="A805" s="5" t="s">
        <v>451</v>
      </c>
      <c r="B805" s="29" t="s">
        <v>452</v>
      </c>
      <c r="C805" s="7" t="s">
        <v>8</v>
      </c>
      <c r="D805" s="7" t="s">
        <v>9</v>
      </c>
      <c r="E805" s="69" t="s">
        <v>10</v>
      </c>
      <c r="F805" s="69" t="s">
        <v>11</v>
      </c>
      <c r="G805" s="40" t="s">
        <v>482</v>
      </c>
    </row>
    <row r="806" spans="1:7" ht="12.75" customHeight="1" x14ac:dyDescent="0.2">
      <c r="A806" s="8" t="s">
        <v>451</v>
      </c>
      <c r="B806" s="9" t="s">
        <v>452</v>
      </c>
      <c r="C806" s="168" t="s">
        <v>12</v>
      </c>
      <c r="D806" s="133" t="s">
        <v>13</v>
      </c>
      <c r="E806" s="135" t="s">
        <v>208</v>
      </c>
      <c r="F806" s="135" t="s">
        <v>453</v>
      </c>
      <c r="G806" s="159" t="s">
        <v>703</v>
      </c>
    </row>
    <row r="807" spans="1:7" ht="51" x14ac:dyDescent="0.2">
      <c r="A807" s="8" t="s">
        <v>451</v>
      </c>
      <c r="B807" s="9" t="s">
        <v>452</v>
      </c>
      <c r="C807" s="169"/>
      <c r="D807" s="133" t="s">
        <v>15</v>
      </c>
      <c r="E807" s="133" t="s">
        <v>16</v>
      </c>
      <c r="F807" s="135" t="s">
        <v>17</v>
      </c>
      <c r="G807" s="160"/>
    </row>
    <row r="808" spans="1:7" ht="51" x14ac:dyDescent="0.2">
      <c r="A808" s="8" t="s">
        <v>451</v>
      </c>
      <c r="B808" s="9" t="s">
        <v>452</v>
      </c>
      <c r="C808" s="110" t="s">
        <v>18</v>
      </c>
      <c r="D808" s="133" t="s">
        <v>19</v>
      </c>
      <c r="E808" s="133" t="s">
        <v>20</v>
      </c>
      <c r="F808" s="135" t="s">
        <v>505</v>
      </c>
      <c r="G808" s="111" t="s">
        <v>484</v>
      </c>
    </row>
    <row r="809" spans="1:7" ht="25.5" x14ac:dyDescent="0.2">
      <c r="A809" s="8" t="s">
        <v>451</v>
      </c>
      <c r="B809" s="9" t="s">
        <v>452</v>
      </c>
      <c r="C809" s="133" t="s">
        <v>21</v>
      </c>
      <c r="D809" s="133" t="s">
        <v>22</v>
      </c>
      <c r="E809" s="135" t="s">
        <v>23</v>
      </c>
      <c r="F809" s="135" t="s">
        <v>24</v>
      </c>
      <c r="G809" s="127" t="s">
        <v>824</v>
      </c>
    </row>
    <row r="810" spans="1:7" ht="26.25" thickBot="1" x14ac:dyDescent="0.25">
      <c r="A810" s="10" t="s">
        <v>451</v>
      </c>
      <c r="B810" s="11" t="s">
        <v>452</v>
      </c>
      <c r="C810" s="12" t="s">
        <v>25</v>
      </c>
      <c r="D810" s="12" t="s">
        <v>26</v>
      </c>
      <c r="E810" s="70" t="s">
        <v>23</v>
      </c>
      <c r="F810" s="70" t="s">
        <v>27</v>
      </c>
      <c r="G810" s="41" t="s">
        <v>603</v>
      </c>
    </row>
    <row r="811" spans="1:7" ht="51" x14ac:dyDescent="0.2">
      <c r="A811" s="13" t="s">
        <v>454</v>
      </c>
      <c r="B811" s="14" t="s">
        <v>33</v>
      </c>
      <c r="C811" s="32" t="s">
        <v>8</v>
      </c>
      <c r="D811" s="32" t="s">
        <v>9</v>
      </c>
      <c r="E811" s="72" t="s">
        <v>10</v>
      </c>
      <c r="F811" s="72" t="s">
        <v>11</v>
      </c>
      <c r="G811" s="37" t="s">
        <v>482</v>
      </c>
    </row>
    <row r="812" spans="1:7" ht="12.75" customHeight="1" x14ac:dyDescent="0.2">
      <c r="A812" s="16" t="s">
        <v>454</v>
      </c>
      <c r="B812" s="24" t="s">
        <v>33</v>
      </c>
      <c r="C812" s="166" t="s">
        <v>12</v>
      </c>
      <c r="D812" s="130" t="s">
        <v>13</v>
      </c>
      <c r="E812" s="136" t="s">
        <v>208</v>
      </c>
      <c r="F812" s="136" t="s">
        <v>455</v>
      </c>
      <c r="G812" s="156" t="s">
        <v>703</v>
      </c>
    </row>
    <row r="813" spans="1:7" ht="51" x14ac:dyDescent="0.2">
      <c r="A813" s="16" t="s">
        <v>454</v>
      </c>
      <c r="B813" s="24" t="s">
        <v>33</v>
      </c>
      <c r="C813" s="167"/>
      <c r="D813" s="130" t="s">
        <v>15</v>
      </c>
      <c r="E813" s="130" t="s">
        <v>16</v>
      </c>
      <c r="F813" s="136" t="s">
        <v>17</v>
      </c>
      <c r="G813" s="157"/>
    </row>
    <row r="814" spans="1:7" ht="51" x14ac:dyDescent="0.2">
      <c r="A814" s="16" t="s">
        <v>454</v>
      </c>
      <c r="B814" s="24" t="s">
        <v>33</v>
      </c>
      <c r="C814" s="130" t="s">
        <v>18</v>
      </c>
      <c r="D814" s="130" t="s">
        <v>19</v>
      </c>
      <c r="E814" s="136" t="s">
        <v>20</v>
      </c>
      <c r="F814" s="136" t="s">
        <v>673</v>
      </c>
      <c r="G814" s="129" t="s">
        <v>456</v>
      </c>
    </row>
    <row r="815" spans="1:7" ht="25.5" x14ac:dyDescent="0.2">
      <c r="A815" s="16" t="s">
        <v>454</v>
      </c>
      <c r="B815" s="24" t="s">
        <v>33</v>
      </c>
      <c r="C815" s="130" t="s">
        <v>21</v>
      </c>
      <c r="D815" s="130" t="s">
        <v>22</v>
      </c>
      <c r="E815" s="136" t="s">
        <v>23</v>
      </c>
      <c r="F815" s="136" t="s">
        <v>24</v>
      </c>
      <c r="G815" s="113" t="s">
        <v>824</v>
      </c>
    </row>
    <row r="816" spans="1:7" ht="26.25" thickBot="1" x14ac:dyDescent="0.25">
      <c r="A816" s="18" t="s">
        <v>454</v>
      </c>
      <c r="B816" s="26" t="s">
        <v>33</v>
      </c>
      <c r="C816" s="121" t="s">
        <v>25</v>
      </c>
      <c r="D816" s="33" t="s">
        <v>26</v>
      </c>
      <c r="E816" s="73" t="s">
        <v>23</v>
      </c>
      <c r="F816" s="73" t="s">
        <v>27</v>
      </c>
      <c r="G816" s="42" t="s">
        <v>603</v>
      </c>
    </row>
    <row r="817" spans="1:7" ht="51" x14ac:dyDescent="0.2">
      <c r="A817" s="21" t="s">
        <v>457</v>
      </c>
      <c r="B817" s="29" t="s">
        <v>458</v>
      </c>
      <c r="C817" s="7" t="s">
        <v>8</v>
      </c>
      <c r="D817" s="7" t="s">
        <v>9</v>
      </c>
      <c r="E817" s="69" t="s">
        <v>10</v>
      </c>
      <c r="F817" s="69" t="s">
        <v>11</v>
      </c>
      <c r="G817" s="40" t="s">
        <v>482</v>
      </c>
    </row>
    <row r="818" spans="1:7" ht="12.75" customHeight="1" x14ac:dyDescent="0.2">
      <c r="A818" s="8" t="s">
        <v>457</v>
      </c>
      <c r="B818" s="9" t="s">
        <v>458</v>
      </c>
      <c r="C818" s="168" t="s">
        <v>12</v>
      </c>
      <c r="D818" s="133" t="s">
        <v>13</v>
      </c>
      <c r="E818" s="135" t="s">
        <v>208</v>
      </c>
      <c r="F818" s="135" t="s">
        <v>404</v>
      </c>
      <c r="G818" s="159" t="s">
        <v>703</v>
      </c>
    </row>
    <row r="819" spans="1:7" ht="51" x14ac:dyDescent="0.2">
      <c r="A819" s="8" t="s">
        <v>457</v>
      </c>
      <c r="B819" s="9" t="s">
        <v>458</v>
      </c>
      <c r="C819" s="169"/>
      <c r="D819" s="133" t="s">
        <v>15</v>
      </c>
      <c r="E819" s="133" t="s">
        <v>16</v>
      </c>
      <c r="F819" s="135" t="s">
        <v>17</v>
      </c>
      <c r="G819" s="160"/>
    </row>
    <row r="820" spans="1:7" ht="51" x14ac:dyDescent="0.2">
      <c r="A820" s="8" t="s">
        <v>457</v>
      </c>
      <c r="B820" s="9" t="s">
        <v>458</v>
      </c>
      <c r="C820" s="133" t="s">
        <v>18</v>
      </c>
      <c r="D820" s="133" t="s">
        <v>19</v>
      </c>
      <c r="E820" s="135" t="s">
        <v>20</v>
      </c>
      <c r="F820" s="135" t="s">
        <v>483</v>
      </c>
      <c r="G820" s="127" t="s">
        <v>484</v>
      </c>
    </row>
    <row r="821" spans="1:7" ht="25.5" x14ac:dyDescent="0.2">
      <c r="A821" s="8" t="s">
        <v>457</v>
      </c>
      <c r="B821" s="9" t="s">
        <v>458</v>
      </c>
      <c r="C821" s="133" t="s">
        <v>21</v>
      </c>
      <c r="D821" s="133" t="s">
        <v>22</v>
      </c>
      <c r="E821" s="135" t="s">
        <v>23</v>
      </c>
      <c r="F821" s="135" t="s">
        <v>24</v>
      </c>
      <c r="G821" s="127" t="s">
        <v>824</v>
      </c>
    </row>
    <row r="822" spans="1:7" ht="26.25" thickBot="1" x14ac:dyDescent="0.25">
      <c r="A822" s="10" t="s">
        <v>457</v>
      </c>
      <c r="B822" s="11" t="s">
        <v>458</v>
      </c>
      <c r="C822" s="123" t="s">
        <v>25</v>
      </c>
      <c r="D822" s="12" t="s">
        <v>26</v>
      </c>
      <c r="E822" s="70" t="s">
        <v>23</v>
      </c>
      <c r="F822" s="70" t="s">
        <v>27</v>
      </c>
      <c r="G822" s="41" t="s">
        <v>603</v>
      </c>
    </row>
    <row r="823" spans="1:7" ht="51" x14ac:dyDescent="0.2">
      <c r="A823" s="13" t="s">
        <v>459</v>
      </c>
      <c r="B823" s="14" t="s">
        <v>460</v>
      </c>
      <c r="C823" s="32" t="s">
        <v>8</v>
      </c>
      <c r="D823" s="32" t="s">
        <v>9</v>
      </c>
      <c r="E823" s="72" t="s">
        <v>10</v>
      </c>
      <c r="F823" s="72" t="s">
        <v>11</v>
      </c>
      <c r="G823" s="37" t="s">
        <v>482</v>
      </c>
    </row>
    <row r="824" spans="1:7" ht="12.75" customHeight="1" x14ac:dyDescent="0.2">
      <c r="A824" s="16" t="s">
        <v>459</v>
      </c>
      <c r="B824" s="24" t="s">
        <v>460</v>
      </c>
      <c r="C824" s="166" t="s">
        <v>12</v>
      </c>
      <c r="D824" s="130" t="s">
        <v>13</v>
      </c>
      <c r="E824" s="136" t="s">
        <v>208</v>
      </c>
      <c r="F824" s="136" t="s">
        <v>461</v>
      </c>
      <c r="G824" s="156" t="s">
        <v>703</v>
      </c>
    </row>
    <row r="825" spans="1:7" ht="51" x14ac:dyDescent="0.2">
      <c r="A825" s="16" t="s">
        <v>459</v>
      </c>
      <c r="B825" s="24" t="s">
        <v>460</v>
      </c>
      <c r="C825" s="167"/>
      <c r="D825" s="130" t="s">
        <v>15</v>
      </c>
      <c r="E825" s="130" t="s">
        <v>16</v>
      </c>
      <c r="F825" s="136" t="s">
        <v>17</v>
      </c>
      <c r="G825" s="157"/>
    </row>
    <row r="826" spans="1:7" ht="51" x14ac:dyDescent="0.2">
      <c r="A826" s="16" t="s">
        <v>459</v>
      </c>
      <c r="B826" s="24" t="s">
        <v>460</v>
      </c>
      <c r="C826" s="130" t="s">
        <v>18</v>
      </c>
      <c r="D826" s="130" t="s">
        <v>19</v>
      </c>
      <c r="E826" s="136" t="s">
        <v>20</v>
      </c>
      <c r="F826" s="136" t="s">
        <v>674</v>
      </c>
      <c r="G826" s="129" t="s">
        <v>462</v>
      </c>
    </row>
    <row r="827" spans="1:7" ht="25.5" x14ac:dyDescent="0.2">
      <c r="A827" s="16" t="s">
        <v>459</v>
      </c>
      <c r="B827" s="24" t="s">
        <v>460</v>
      </c>
      <c r="C827" s="130" t="s">
        <v>21</v>
      </c>
      <c r="D827" s="130" t="s">
        <v>22</v>
      </c>
      <c r="E827" s="136" t="s">
        <v>23</v>
      </c>
      <c r="F827" s="136" t="s">
        <v>24</v>
      </c>
      <c r="G827" s="129" t="s">
        <v>727</v>
      </c>
    </row>
    <row r="828" spans="1:7" ht="26.25" thickBot="1" x14ac:dyDescent="0.25">
      <c r="A828" s="18" t="s">
        <v>459</v>
      </c>
      <c r="B828" s="26" t="s">
        <v>460</v>
      </c>
      <c r="C828" s="121" t="s">
        <v>25</v>
      </c>
      <c r="D828" s="33" t="s">
        <v>26</v>
      </c>
      <c r="E828" s="73" t="s">
        <v>23</v>
      </c>
      <c r="F828" s="73" t="s">
        <v>27</v>
      </c>
      <c r="G828" s="42" t="s">
        <v>603</v>
      </c>
    </row>
    <row r="829" spans="1:7" ht="51" x14ac:dyDescent="0.2">
      <c r="A829" s="21" t="s">
        <v>463</v>
      </c>
      <c r="B829" s="29" t="s">
        <v>72</v>
      </c>
      <c r="C829" s="7" t="s">
        <v>8</v>
      </c>
      <c r="D829" s="7" t="s">
        <v>9</v>
      </c>
      <c r="E829" s="69" t="s">
        <v>10</v>
      </c>
      <c r="F829" s="69" t="s">
        <v>11</v>
      </c>
      <c r="G829" s="40" t="s">
        <v>482</v>
      </c>
    </row>
    <row r="830" spans="1:7" ht="12.75" customHeight="1" x14ac:dyDescent="0.2">
      <c r="A830" s="8" t="s">
        <v>463</v>
      </c>
      <c r="B830" s="9" t="s">
        <v>72</v>
      </c>
      <c r="C830" s="168" t="s">
        <v>12</v>
      </c>
      <c r="D830" s="133" t="s">
        <v>13</v>
      </c>
      <c r="E830" s="135" t="s">
        <v>208</v>
      </c>
      <c r="F830" s="135" t="s">
        <v>464</v>
      </c>
      <c r="G830" s="159" t="s">
        <v>703</v>
      </c>
    </row>
    <row r="831" spans="1:7" ht="51" x14ac:dyDescent="0.2">
      <c r="A831" s="8" t="s">
        <v>463</v>
      </c>
      <c r="B831" s="9" t="s">
        <v>72</v>
      </c>
      <c r="C831" s="169"/>
      <c r="D831" s="133" t="s">
        <v>15</v>
      </c>
      <c r="E831" s="133" t="s">
        <v>16</v>
      </c>
      <c r="F831" s="135" t="s">
        <v>17</v>
      </c>
      <c r="G831" s="160"/>
    </row>
    <row r="832" spans="1:7" ht="63.75" x14ac:dyDescent="0.2">
      <c r="A832" s="8" t="s">
        <v>463</v>
      </c>
      <c r="B832" s="9" t="s">
        <v>72</v>
      </c>
      <c r="C832" s="133" t="s">
        <v>18</v>
      </c>
      <c r="D832" s="133" t="s">
        <v>19</v>
      </c>
      <c r="E832" s="135" t="s">
        <v>20</v>
      </c>
      <c r="F832" s="135" t="s">
        <v>675</v>
      </c>
      <c r="G832" s="127" t="s">
        <v>465</v>
      </c>
    </row>
    <row r="833" spans="1:7" ht="25.5" x14ac:dyDescent="0.2">
      <c r="A833" s="8" t="s">
        <v>463</v>
      </c>
      <c r="B833" s="9" t="s">
        <v>72</v>
      </c>
      <c r="C833" s="133" t="s">
        <v>21</v>
      </c>
      <c r="D833" s="133" t="s">
        <v>22</v>
      </c>
      <c r="E833" s="135" t="s">
        <v>23</v>
      </c>
      <c r="F833" s="135" t="s">
        <v>24</v>
      </c>
      <c r="G833" s="127" t="s">
        <v>824</v>
      </c>
    </row>
    <row r="834" spans="1:7" ht="26.25" thickBot="1" x14ac:dyDescent="0.25">
      <c r="A834" s="10" t="s">
        <v>463</v>
      </c>
      <c r="B834" s="11" t="s">
        <v>72</v>
      </c>
      <c r="C834" s="123" t="s">
        <v>25</v>
      </c>
      <c r="D834" s="12" t="s">
        <v>26</v>
      </c>
      <c r="E834" s="70" t="s">
        <v>23</v>
      </c>
      <c r="F834" s="70" t="s">
        <v>27</v>
      </c>
      <c r="G834" s="41" t="s">
        <v>603</v>
      </c>
    </row>
    <row r="835" spans="1:7" ht="51" x14ac:dyDescent="0.2">
      <c r="A835" s="13" t="s">
        <v>466</v>
      </c>
      <c r="B835" s="14" t="s">
        <v>467</v>
      </c>
      <c r="C835" s="32" t="s">
        <v>8</v>
      </c>
      <c r="D835" s="32" t="s">
        <v>9</v>
      </c>
      <c r="E835" s="72" t="s">
        <v>10</v>
      </c>
      <c r="F835" s="72" t="s">
        <v>11</v>
      </c>
      <c r="G835" s="37" t="s">
        <v>482</v>
      </c>
    </row>
    <row r="836" spans="1:7" x14ac:dyDescent="0.2">
      <c r="A836" s="16" t="s">
        <v>466</v>
      </c>
      <c r="B836" s="24" t="s">
        <v>467</v>
      </c>
      <c r="C836" s="162" t="s">
        <v>12</v>
      </c>
      <c r="D836" s="130" t="s">
        <v>13</v>
      </c>
      <c r="E836" s="136" t="s">
        <v>208</v>
      </c>
      <c r="F836" s="136" t="s">
        <v>468</v>
      </c>
      <c r="G836" s="156" t="s">
        <v>703</v>
      </c>
    </row>
    <row r="837" spans="1:7" ht="51" x14ac:dyDescent="0.2">
      <c r="A837" s="16" t="s">
        <v>466</v>
      </c>
      <c r="B837" s="24" t="s">
        <v>467</v>
      </c>
      <c r="C837" s="162"/>
      <c r="D837" s="130" t="s">
        <v>15</v>
      </c>
      <c r="E837" s="130" t="s">
        <v>16</v>
      </c>
      <c r="F837" s="136" t="s">
        <v>17</v>
      </c>
      <c r="G837" s="157"/>
    </row>
    <row r="838" spans="1:7" ht="51" x14ac:dyDescent="0.2">
      <c r="A838" s="16" t="s">
        <v>466</v>
      </c>
      <c r="B838" s="24" t="s">
        <v>467</v>
      </c>
      <c r="C838" s="130" t="s">
        <v>18</v>
      </c>
      <c r="D838" s="130" t="s">
        <v>19</v>
      </c>
      <c r="E838" s="136" t="s">
        <v>20</v>
      </c>
      <c r="F838" s="136" t="s">
        <v>676</v>
      </c>
      <c r="G838" s="129" t="s">
        <v>469</v>
      </c>
    </row>
    <row r="839" spans="1:7" ht="25.5" x14ac:dyDescent="0.2">
      <c r="A839" s="16" t="s">
        <v>466</v>
      </c>
      <c r="B839" s="24" t="s">
        <v>467</v>
      </c>
      <c r="C839" s="130" t="s">
        <v>21</v>
      </c>
      <c r="D839" s="130" t="s">
        <v>22</v>
      </c>
      <c r="E839" s="136" t="s">
        <v>23</v>
      </c>
      <c r="F839" s="136" t="s">
        <v>24</v>
      </c>
      <c r="G839" s="129" t="s">
        <v>824</v>
      </c>
    </row>
    <row r="840" spans="1:7" ht="26.25" thickBot="1" x14ac:dyDescent="0.25">
      <c r="A840" s="18" t="s">
        <v>466</v>
      </c>
      <c r="B840" s="26" t="s">
        <v>467</v>
      </c>
      <c r="C840" s="121" t="s">
        <v>25</v>
      </c>
      <c r="D840" s="33" t="s">
        <v>26</v>
      </c>
      <c r="E840" s="73" t="s">
        <v>23</v>
      </c>
      <c r="F840" s="73" t="s">
        <v>27</v>
      </c>
      <c r="G840" s="42" t="s">
        <v>603</v>
      </c>
    </row>
    <row r="841" spans="1:7" ht="51" x14ac:dyDescent="0.2">
      <c r="A841" s="21" t="s">
        <v>470</v>
      </c>
      <c r="B841" s="29" t="s">
        <v>471</v>
      </c>
      <c r="C841" s="7" t="s">
        <v>8</v>
      </c>
      <c r="D841" s="7" t="s">
        <v>9</v>
      </c>
      <c r="E841" s="69" t="s">
        <v>10</v>
      </c>
      <c r="F841" s="69" t="s">
        <v>11</v>
      </c>
      <c r="G841" s="40" t="s">
        <v>482</v>
      </c>
    </row>
    <row r="842" spans="1:7" x14ac:dyDescent="0.2">
      <c r="A842" s="8" t="s">
        <v>470</v>
      </c>
      <c r="B842" s="9" t="s">
        <v>471</v>
      </c>
      <c r="C842" s="163" t="s">
        <v>12</v>
      </c>
      <c r="D842" s="133" t="s">
        <v>13</v>
      </c>
      <c r="E842" s="135" t="s">
        <v>208</v>
      </c>
      <c r="F842" s="135" t="s">
        <v>472</v>
      </c>
      <c r="G842" s="159" t="s">
        <v>703</v>
      </c>
    </row>
    <row r="843" spans="1:7" ht="51" x14ac:dyDescent="0.2">
      <c r="A843" s="8" t="s">
        <v>470</v>
      </c>
      <c r="B843" s="9" t="s">
        <v>471</v>
      </c>
      <c r="C843" s="163"/>
      <c r="D843" s="133" t="s">
        <v>15</v>
      </c>
      <c r="E843" s="133" t="s">
        <v>16</v>
      </c>
      <c r="F843" s="135" t="s">
        <v>17</v>
      </c>
      <c r="G843" s="160"/>
    </row>
    <row r="844" spans="1:7" ht="51" x14ac:dyDescent="0.2">
      <c r="A844" s="8" t="s">
        <v>470</v>
      </c>
      <c r="B844" s="9" t="s">
        <v>471</v>
      </c>
      <c r="C844" s="133" t="s">
        <v>18</v>
      </c>
      <c r="D844" s="133" t="s">
        <v>19</v>
      </c>
      <c r="E844" s="135" t="s">
        <v>20</v>
      </c>
      <c r="F844" s="135" t="s">
        <v>677</v>
      </c>
      <c r="G844" s="127" t="s">
        <v>678</v>
      </c>
    </row>
    <row r="845" spans="1:7" ht="25.5" x14ac:dyDescent="0.2">
      <c r="A845" s="8" t="s">
        <v>470</v>
      </c>
      <c r="B845" s="9" t="s">
        <v>471</v>
      </c>
      <c r="C845" s="133" t="s">
        <v>21</v>
      </c>
      <c r="D845" s="133" t="s">
        <v>22</v>
      </c>
      <c r="E845" s="135" t="s">
        <v>23</v>
      </c>
      <c r="F845" s="135" t="s">
        <v>24</v>
      </c>
      <c r="G845" s="127" t="s">
        <v>824</v>
      </c>
    </row>
    <row r="846" spans="1:7" ht="26.25" thickBot="1" x14ac:dyDescent="0.25">
      <c r="A846" s="10" t="s">
        <v>470</v>
      </c>
      <c r="B846" s="11" t="s">
        <v>471</v>
      </c>
      <c r="C846" s="123" t="s">
        <v>25</v>
      </c>
      <c r="D846" s="12" t="s">
        <v>26</v>
      </c>
      <c r="E846" s="70" t="s">
        <v>23</v>
      </c>
      <c r="F846" s="70" t="s">
        <v>27</v>
      </c>
      <c r="G846" s="41" t="s">
        <v>603</v>
      </c>
    </row>
    <row r="847" spans="1:7" ht="51" x14ac:dyDescent="0.2">
      <c r="A847" s="13" t="s">
        <v>473</v>
      </c>
      <c r="B847" s="14" t="s">
        <v>474</v>
      </c>
      <c r="C847" s="32" t="s">
        <v>8</v>
      </c>
      <c r="D847" s="32" t="s">
        <v>9</v>
      </c>
      <c r="E847" s="72" t="s">
        <v>10</v>
      </c>
      <c r="F847" s="72" t="s">
        <v>11</v>
      </c>
      <c r="G847" s="37" t="s">
        <v>482</v>
      </c>
    </row>
    <row r="848" spans="1:7" x14ac:dyDescent="0.2">
      <c r="A848" s="16" t="s">
        <v>473</v>
      </c>
      <c r="B848" s="24" t="s">
        <v>474</v>
      </c>
      <c r="C848" s="162" t="s">
        <v>12</v>
      </c>
      <c r="D848" s="130" t="s">
        <v>13</v>
      </c>
      <c r="E848" s="136" t="s">
        <v>208</v>
      </c>
      <c r="F848" s="136" t="s">
        <v>475</v>
      </c>
      <c r="G848" s="156" t="s">
        <v>703</v>
      </c>
    </row>
    <row r="849" spans="1:7" ht="51" x14ac:dyDescent="0.2">
      <c r="A849" s="16" t="s">
        <v>473</v>
      </c>
      <c r="B849" s="24" t="s">
        <v>474</v>
      </c>
      <c r="C849" s="162"/>
      <c r="D849" s="130" t="s">
        <v>15</v>
      </c>
      <c r="E849" s="130" t="s">
        <v>16</v>
      </c>
      <c r="F849" s="136" t="s">
        <v>17</v>
      </c>
      <c r="G849" s="157"/>
    </row>
    <row r="850" spans="1:7" ht="51" x14ac:dyDescent="0.2">
      <c r="A850" s="16" t="s">
        <v>473</v>
      </c>
      <c r="B850" s="24" t="s">
        <v>474</v>
      </c>
      <c r="C850" s="130" t="s">
        <v>18</v>
      </c>
      <c r="D850" s="130" t="s">
        <v>19</v>
      </c>
      <c r="E850" s="136" t="s">
        <v>20</v>
      </c>
      <c r="F850" s="136" t="s">
        <v>483</v>
      </c>
      <c r="G850" s="129" t="s">
        <v>476</v>
      </c>
    </row>
    <row r="851" spans="1:7" ht="25.5" x14ac:dyDescent="0.2">
      <c r="A851" s="16" t="s">
        <v>473</v>
      </c>
      <c r="B851" s="24" t="s">
        <v>474</v>
      </c>
      <c r="C851" s="130" t="s">
        <v>21</v>
      </c>
      <c r="D851" s="130" t="s">
        <v>22</v>
      </c>
      <c r="E851" s="136" t="s">
        <v>23</v>
      </c>
      <c r="F851" s="136" t="s">
        <v>24</v>
      </c>
      <c r="G851" s="129" t="s">
        <v>824</v>
      </c>
    </row>
    <row r="852" spans="1:7" ht="26.25" thickBot="1" x14ac:dyDescent="0.25">
      <c r="A852" s="18" t="s">
        <v>473</v>
      </c>
      <c r="B852" s="26" t="s">
        <v>474</v>
      </c>
      <c r="C852" s="121" t="s">
        <v>25</v>
      </c>
      <c r="D852" s="33" t="s">
        <v>26</v>
      </c>
      <c r="E852" s="73" t="s">
        <v>23</v>
      </c>
      <c r="F852" s="73" t="s">
        <v>27</v>
      </c>
      <c r="G852" s="42" t="s">
        <v>603</v>
      </c>
    </row>
    <row r="853" spans="1:7" ht="51" x14ac:dyDescent="0.2">
      <c r="A853" s="21" t="s">
        <v>477</v>
      </c>
      <c r="B853" s="29" t="s">
        <v>478</v>
      </c>
      <c r="C853" s="7" t="s">
        <v>8</v>
      </c>
      <c r="D853" s="7" t="s">
        <v>9</v>
      </c>
      <c r="E853" s="69" t="s">
        <v>10</v>
      </c>
      <c r="F853" s="69" t="s">
        <v>11</v>
      </c>
      <c r="G853" s="40" t="s">
        <v>482</v>
      </c>
    </row>
    <row r="854" spans="1:7" x14ac:dyDescent="0.2">
      <c r="A854" s="8" t="s">
        <v>477</v>
      </c>
      <c r="B854" s="9" t="s">
        <v>478</v>
      </c>
      <c r="C854" s="163" t="s">
        <v>12</v>
      </c>
      <c r="D854" s="133" t="s">
        <v>13</v>
      </c>
      <c r="E854" s="135" t="s">
        <v>208</v>
      </c>
      <c r="F854" s="135" t="s">
        <v>479</v>
      </c>
      <c r="G854" s="159" t="s">
        <v>703</v>
      </c>
    </row>
    <row r="855" spans="1:7" ht="51" x14ac:dyDescent="0.2">
      <c r="A855" s="8" t="s">
        <v>477</v>
      </c>
      <c r="B855" s="9" t="s">
        <v>478</v>
      </c>
      <c r="C855" s="163"/>
      <c r="D855" s="133" t="s">
        <v>15</v>
      </c>
      <c r="E855" s="133" t="s">
        <v>16</v>
      </c>
      <c r="F855" s="135" t="s">
        <v>17</v>
      </c>
      <c r="G855" s="160"/>
    </row>
    <row r="856" spans="1:7" ht="63.75" x14ac:dyDescent="0.2">
      <c r="A856" s="8" t="s">
        <v>477</v>
      </c>
      <c r="B856" s="9" t="s">
        <v>478</v>
      </c>
      <c r="C856" s="133" t="s">
        <v>18</v>
      </c>
      <c r="D856" s="133" t="s">
        <v>19</v>
      </c>
      <c r="E856" s="135" t="s">
        <v>20</v>
      </c>
      <c r="F856" s="135" t="s">
        <v>679</v>
      </c>
      <c r="G856" s="127" t="s">
        <v>480</v>
      </c>
    </row>
    <row r="857" spans="1:7" ht="25.5" x14ac:dyDescent="0.2">
      <c r="A857" s="8" t="s">
        <v>477</v>
      </c>
      <c r="B857" s="9" t="s">
        <v>478</v>
      </c>
      <c r="C857" s="133" t="s">
        <v>21</v>
      </c>
      <c r="D857" s="133" t="s">
        <v>22</v>
      </c>
      <c r="E857" s="135" t="s">
        <v>23</v>
      </c>
      <c r="F857" s="135" t="s">
        <v>24</v>
      </c>
      <c r="G857" s="127" t="s">
        <v>824</v>
      </c>
    </row>
    <row r="858" spans="1:7" ht="26.25" thickBot="1" x14ac:dyDescent="0.25">
      <c r="A858" s="10" t="s">
        <v>477</v>
      </c>
      <c r="B858" s="11" t="s">
        <v>478</v>
      </c>
      <c r="C858" s="123" t="s">
        <v>25</v>
      </c>
      <c r="D858" s="12" t="s">
        <v>26</v>
      </c>
      <c r="E858" s="70" t="s">
        <v>23</v>
      </c>
      <c r="F858" s="70" t="s">
        <v>27</v>
      </c>
      <c r="G858" s="41" t="s">
        <v>603</v>
      </c>
    </row>
    <row r="859" spans="1:7" ht="51" x14ac:dyDescent="0.2">
      <c r="A859" s="13" t="s">
        <v>494</v>
      </c>
      <c r="B859" s="14" t="s">
        <v>33</v>
      </c>
      <c r="C859" s="32" t="s">
        <v>8</v>
      </c>
      <c r="D859" s="32" t="s">
        <v>9</v>
      </c>
      <c r="E859" s="72" t="s">
        <v>10</v>
      </c>
      <c r="F859" s="72" t="s">
        <v>11</v>
      </c>
      <c r="G859" s="37" t="s">
        <v>482</v>
      </c>
    </row>
    <row r="860" spans="1:7" x14ac:dyDescent="0.2">
      <c r="A860" s="16" t="s">
        <v>494</v>
      </c>
      <c r="B860" s="24" t="s">
        <v>33</v>
      </c>
      <c r="C860" s="162" t="s">
        <v>12</v>
      </c>
      <c r="D860" s="130" t="s">
        <v>13</v>
      </c>
      <c r="E860" s="136" t="s">
        <v>208</v>
      </c>
      <c r="F860" s="136" t="s">
        <v>495</v>
      </c>
      <c r="G860" s="156" t="s">
        <v>703</v>
      </c>
    </row>
    <row r="861" spans="1:7" ht="51" x14ac:dyDescent="0.2">
      <c r="A861" s="16" t="s">
        <v>494</v>
      </c>
      <c r="B861" s="24" t="s">
        <v>33</v>
      </c>
      <c r="C861" s="162"/>
      <c r="D861" s="130" t="s">
        <v>15</v>
      </c>
      <c r="E861" s="130" t="s">
        <v>16</v>
      </c>
      <c r="F861" s="136" t="s">
        <v>17</v>
      </c>
      <c r="G861" s="157"/>
    </row>
    <row r="862" spans="1:7" ht="51" x14ac:dyDescent="0.2">
      <c r="A862" s="16" t="s">
        <v>494</v>
      </c>
      <c r="B862" s="24" t="s">
        <v>33</v>
      </c>
      <c r="C862" s="130" t="s">
        <v>18</v>
      </c>
      <c r="D862" s="130" t="s">
        <v>19</v>
      </c>
      <c r="E862" s="136" t="s">
        <v>20</v>
      </c>
      <c r="F862" s="136" t="s">
        <v>496</v>
      </c>
      <c r="G862" s="129" t="s">
        <v>497</v>
      </c>
    </row>
    <row r="863" spans="1:7" ht="25.5" x14ac:dyDescent="0.2">
      <c r="A863" s="16" t="s">
        <v>494</v>
      </c>
      <c r="B863" s="24" t="s">
        <v>33</v>
      </c>
      <c r="C863" s="130" t="s">
        <v>21</v>
      </c>
      <c r="D863" s="130" t="s">
        <v>22</v>
      </c>
      <c r="E863" s="136" t="s">
        <v>23</v>
      </c>
      <c r="F863" s="136" t="s">
        <v>24</v>
      </c>
      <c r="G863" s="129" t="s">
        <v>824</v>
      </c>
    </row>
    <row r="864" spans="1:7" ht="26.25" thickBot="1" x14ac:dyDescent="0.25">
      <c r="A864" s="18" t="s">
        <v>494</v>
      </c>
      <c r="B864" s="26" t="s">
        <v>33</v>
      </c>
      <c r="C864" s="121" t="s">
        <v>25</v>
      </c>
      <c r="D864" s="33" t="s">
        <v>26</v>
      </c>
      <c r="E864" s="73" t="s">
        <v>23</v>
      </c>
      <c r="F864" s="73" t="s">
        <v>27</v>
      </c>
      <c r="G864" s="42" t="s">
        <v>603</v>
      </c>
    </row>
    <row r="865" spans="1:7" ht="51" x14ac:dyDescent="0.2">
      <c r="A865" s="21" t="s">
        <v>498</v>
      </c>
      <c r="B865" s="29" t="s">
        <v>33</v>
      </c>
      <c r="C865" s="7" t="s">
        <v>8</v>
      </c>
      <c r="D865" s="7" t="s">
        <v>9</v>
      </c>
      <c r="E865" s="69" t="s">
        <v>10</v>
      </c>
      <c r="F865" s="69" t="s">
        <v>11</v>
      </c>
      <c r="G865" s="40" t="s">
        <v>482</v>
      </c>
    </row>
    <row r="866" spans="1:7" x14ac:dyDescent="0.2">
      <c r="A866" s="8" t="s">
        <v>498</v>
      </c>
      <c r="B866" s="9" t="s">
        <v>33</v>
      </c>
      <c r="C866" s="163" t="s">
        <v>12</v>
      </c>
      <c r="D866" s="133" t="s">
        <v>13</v>
      </c>
      <c r="E866" s="135" t="s">
        <v>208</v>
      </c>
      <c r="F866" s="135" t="s">
        <v>499</v>
      </c>
      <c r="G866" s="159" t="s">
        <v>703</v>
      </c>
    </row>
    <row r="867" spans="1:7" ht="51" x14ac:dyDescent="0.2">
      <c r="A867" s="8" t="s">
        <v>498</v>
      </c>
      <c r="B867" s="9" t="s">
        <v>33</v>
      </c>
      <c r="C867" s="163"/>
      <c r="D867" s="133" t="s">
        <v>15</v>
      </c>
      <c r="E867" s="133" t="s">
        <v>16</v>
      </c>
      <c r="F867" s="135" t="s">
        <v>17</v>
      </c>
      <c r="G867" s="160"/>
    </row>
    <row r="868" spans="1:7" ht="51" x14ac:dyDescent="0.2">
      <c r="A868" s="8" t="s">
        <v>498</v>
      </c>
      <c r="B868" s="9" t="s">
        <v>33</v>
      </c>
      <c r="C868" s="133" t="s">
        <v>18</v>
      </c>
      <c r="D868" s="133" t="s">
        <v>19</v>
      </c>
      <c r="E868" s="135" t="s">
        <v>20</v>
      </c>
      <c r="F868" s="135" t="s">
        <v>500</v>
      </c>
      <c r="G868" s="127" t="s">
        <v>501</v>
      </c>
    </row>
    <row r="869" spans="1:7" ht="25.5" x14ac:dyDescent="0.2">
      <c r="A869" s="8" t="s">
        <v>498</v>
      </c>
      <c r="B869" s="9" t="s">
        <v>33</v>
      </c>
      <c r="C869" s="133" t="s">
        <v>21</v>
      </c>
      <c r="D869" s="133" t="s">
        <v>22</v>
      </c>
      <c r="E869" s="135" t="s">
        <v>23</v>
      </c>
      <c r="F869" s="135" t="s">
        <v>24</v>
      </c>
      <c r="G869" s="127" t="s">
        <v>824</v>
      </c>
    </row>
    <row r="870" spans="1:7" ht="26.25" thickBot="1" x14ac:dyDescent="0.25">
      <c r="A870" s="10" t="s">
        <v>498</v>
      </c>
      <c r="B870" s="11" t="s">
        <v>33</v>
      </c>
      <c r="C870" s="123" t="s">
        <v>25</v>
      </c>
      <c r="D870" s="12" t="s">
        <v>26</v>
      </c>
      <c r="E870" s="70" t="s">
        <v>23</v>
      </c>
      <c r="F870" s="70" t="s">
        <v>27</v>
      </c>
      <c r="G870" s="41" t="s">
        <v>603</v>
      </c>
    </row>
    <row r="871" spans="1:7" ht="51" x14ac:dyDescent="0.2">
      <c r="A871" s="13" t="s">
        <v>502</v>
      </c>
      <c r="B871" s="14" t="s">
        <v>503</v>
      </c>
      <c r="C871" s="32" t="s">
        <v>8</v>
      </c>
      <c r="D871" s="32" t="s">
        <v>9</v>
      </c>
      <c r="E871" s="72" t="s">
        <v>10</v>
      </c>
      <c r="F871" s="72" t="s">
        <v>11</v>
      </c>
      <c r="G871" s="37" t="s">
        <v>482</v>
      </c>
    </row>
    <row r="872" spans="1:7" x14ac:dyDescent="0.2">
      <c r="A872" s="16" t="s">
        <v>502</v>
      </c>
      <c r="B872" s="24" t="s">
        <v>503</v>
      </c>
      <c r="C872" s="162" t="s">
        <v>12</v>
      </c>
      <c r="D872" s="130" t="s">
        <v>13</v>
      </c>
      <c r="E872" s="136" t="s">
        <v>208</v>
      </c>
      <c r="F872" s="136" t="s">
        <v>504</v>
      </c>
      <c r="G872" s="156" t="s">
        <v>703</v>
      </c>
    </row>
    <row r="873" spans="1:7" ht="51" x14ac:dyDescent="0.2">
      <c r="A873" s="16" t="s">
        <v>502</v>
      </c>
      <c r="B873" s="24" t="s">
        <v>503</v>
      </c>
      <c r="C873" s="162"/>
      <c r="D873" s="130" t="s">
        <v>15</v>
      </c>
      <c r="E873" s="130" t="s">
        <v>16</v>
      </c>
      <c r="F873" s="136" t="s">
        <v>17</v>
      </c>
      <c r="G873" s="157"/>
    </row>
    <row r="874" spans="1:7" ht="51" x14ac:dyDescent="0.2">
      <c r="A874" s="16" t="s">
        <v>502</v>
      </c>
      <c r="B874" s="24" t="s">
        <v>503</v>
      </c>
      <c r="C874" s="130" t="s">
        <v>18</v>
      </c>
      <c r="D874" s="130" t="s">
        <v>19</v>
      </c>
      <c r="E874" s="136" t="s">
        <v>20</v>
      </c>
      <c r="F874" s="136" t="s">
        <v>505</v>
      </c>
      <c r="G874" s="129" t="s">
        <v>476</v>
      </c>
    </row>
    <row r="875" spans="1:7" ht="25.5" x14ac:dyDescent="0.2">
      <c r="A875" s="16" t="s">
        <v>502</v>
      </c>
      <c r="B875" s="24" t="s">
        <v>503</v>
      </c>
      <c r="C875" s="130" t="s">
        <v>21</v>
      </c>
      <c r="D875" s="130" t="s">
        <v>22</v>
      </c>
      <c r="E875" s="136" t="s">
        <v>23</v>
      </c>
      <c r="F875" s="136" t="s">
        <v>24</v>
      </c>
      <c r="G875" s="129" t="s">
        <v>824</v>
      </c>
    </row>
    <row r="876" spans="1:7" ht="26.25" thickBot="1" x14ac:dyDescent="0.25">
      <c r="A876" s="18" t="s">
        <v>502</v>
      </c>
      <c r="B876" s="26" t="s">
        <v>503</v>
      </c>
      <c r="C876" s="121" t="s">
        <v>25</v>
      </c>
      <c r="D876" s="33" t="s">
        <v>26</v>
      </c>
      <c r="E876" s="73" t="s">
        <v>23</v>
      </c>
      <c r="F876" s="73" t="s">
        <v>27</v>
      </c>
      <c r="G876" s="42" t="s">
        <v>603</v>
      </c>
    </row>
    <row r="877" spans="1:7" ht="51" x14ac:dyDescent="0.2">
      <c r="A877" s="21" t="s">
        <v>506</v>
      </c>
      <c r="B877" s="29" t="s">
        <v>507</v>
      </c>
      <c r="C877" s="7" t="s">
        <v>8</v>
      </c>
      <c r="D877" s="7" t="s">
        <v>9</v>
      </c>
      <c r="E877" s="69" t="s">
        <v>10</v>
      </c>
      <c r="F877" s="69" t="s">
        <v>11</v>
      </c>
      <c r="G877" s="40" t="s">
        <v>482</v>
      </c>
    </row>
    <row r="878" spans="1:7" ht="25.5" x14ac:dyDescent="0.2">
      <c r="A878" s="8" t="s">
        <v>506</v>
      </c>
      <c r="B878" s="9" t="s">
        <v>507</v>
      </c>
      <c r="C878" s="163" t="s">
        <v>12</v>
      </c>
      <c r="D878" s="133" t="s">
        <v>13</v>
      </c>
      <c r="E878" s="135" t="s">
        <v>508</v>
      </c>
      <c r="F878" s="135" t="s">
        <v>509</v>
      </c>
      <c r="G878" s="159" t="s">
        <v>703</v>
      </c>
    </row>
    <row r="879" spans="1:7" ht="51" x14ac:dyDescent="0.2">
      <c r="A879" s="8" t="s">
        <v>506</v>
      </c>
      <c r="B879" s="9" t="s">
        <v>507</v>
      </c>
      <c r="C879" s="163"/>
      <c r="D879" s="133" t="s">
        <v>15</v>
      </c>
      <c r="E879" s="133" t="s">
        <v>16</v>
      </c>
      <c r="F879" s="135" t="s">
        <v>17</v>
      </c>
      <c r="G879" s="160"/>
    </row>
    <row r="880" spans="1:7" ht="51" x14ac:dyDescent="0.2">
      <c r="A880" s="8" t="s">
        <v>506</v>
      </c>
      <c r="B880" s="9" t="s">
        <v>507</v>
      </c>
      <c r="C880" s="133" t="s">
        <v>18</v>
      </c>
      <c r="D880" s="133" t="s">
        <v>19</v>
      </c>
      <c r="E880" s="135" t="s">
        <v>20</v>
      </c>
      <c r="F880" s="135" t="s">
        <v>483</v>
      </c>
      <c r="G880" s="127" t="s">
        <v>484</v>
      </c>
    </row>
    <row r="881" spans="1:7" ht="38.25" x14ac:dyDescent="0.2">
      <c r="A881" s="8" t="s">
        <v>506</v>
      </c>
      <c r="B881" s="9" t="s">
        <v>507</v>
      </c>
      <c r="C881" s="133" t="s">
        <v>21</v>
      </c>
      <c r="D881" s="133" t="s">
        <v>22</v>
      </c>
      <c r="E881" s="135" t="s">
        <v>817</v>
      </c>
      <c r="F881" s="135" t="s">
        <v>816</v>
      </c>
      <c r="G881" s="127" t="s">
        <v>841</v>
      </c>
    </row>
    <row r="882" spans="1:7" ht="26.25" thickBot="1" x14ac:dyDescent="0.25">
      <c r="A882" s="10" t="s">
        <v>506</v>
      </c>
      <c r="B882" s="11" t="s">
        <v>507</v>
      </c>
      <c r="C882" s="123" t="s">
        <v>25</v>
      </c>
      <c r="D882" s="12" t="s">
        <v>26</v>
      </c>
      <c r="E882" s="70" t="s">
        <v>23</v>
      </c>
      <c r="F882" s="70" t="s">
        <v>27</v>
      </c>
      <c r="G882" s="41" t="s">
        <v>603</v>
      </c>
    </row>
    <row r="883" spans="1:7" ht="51" x14ac:dyDescent="0.2">
      <c r="A883" s="13" t="s">
        <v>510</v>
      </c>
      <c r="B883" s="14" t="s">
        <v>511</v>
      </c>
      <c r="C883" s="32" t="s">
        <v>8</v>
      </c>
      <c r="D883" s="32" t="s">
        <v>9</v>
      </c>
      <c r="E883" s="72" t="s">
        <v>10</v>
      </c>
      <c r="F883" s="72" t="s">
        <v>11</v>
      </c>
      <c r="G883" s="37" t="s">
        <v>482</v>
      </c>
    </row>
    <row r="884" spans="1:7" x14ac:dyDescent="0.2">
      <c r="A884" s="16" t="s">
        <v>510</v>
      </c>
      <c r="B884" s="24" t="s">
        <v>511</v>
      </c>
      <c r="C884" s="162" t="s">
        <v>12</v>
      </c>
      <c r="D884" s="130" t="s">
        <v>13</v>
      </c>
      <c r="E884" s="136" t="s">
        <v>208</v>
      </c>
      <c r="F884" s="136" t="s">
        <v>512</v>
      </c>
      <c r="G884" s="156" t="s">
        <v>703</v>
      </c>
    </row>
    <row r="885" spans="1:7" ht="51" x14ac:dyDescent="0.2">
      <c r="A885" s="16" t="s">
        <v>510</v>
      </c>
      <c r="B885" s="24" t="s">
        <v>511</v>
      </c>
      <c r="C885" s="162"/>
      <c r="D885" s="130" t="s">
        <v>15</v>
      </c>
      <c r="E885" s="130" t="s">
        <v>16</v>
      </c>
      <c r="F885" s="136" t="s">
        <v>17</v>
      </c>
      <c r="G885" s="157"/>
    </row>
    <row r="886" spans="1:7" ht="51" x14ac:dyDescent="0.2">
      <c r="A886" s="16" t="s">
        <v>510</v>
      </c>
      <c r="B886" s="24" t="s">
        <v>511</v>
      </c>
      <c r="C886" s="130" t="s">
        <v>18</v>
      </c>
      <c r="D886" s="130" t="s">
        <v>19</v>
      </c>
      <c r="E886" s="136" t="s">
        <v>20</v>
      </c>
      <c r="F886" s="136" t="s">
        <v>483</v>
      </c>
      <c r="G886" s="129" t="s">
        <v>513</v>
      </c>
    </row>
    <row r="887" spans="1:7" x14ac:dyDescent="0.2">
      <c r="A887" s="16" t="s">
        <v>510</v>
      </c>
      <c r="B887" s="24" t="s">
        <v>511</v>
      </c>
      <c r="C887" s="130" t="s">
        <v>21</v>
      </c>
      <c r="D887" s="130" t="s">
        <v>22</v>
      </c>
      <c r="E887" s="136" t="s">
        <v>514</v>
      </c>
      <c r="F887" s="136"/>
      <c r="G887" s="129"/>
    </row>
    <row r="888" spans="1:7" ht="166.5" customHeight="1" thickBot="1" x14ac:dyDescent="0.25">
      <c r="A888" s="16" t="s">
        <v>510</v>
      </c>
      <c r="B888" s="24" t="s">
        <v>511</v>
      </c>
      <c r="C888" s="121" t="s">
        <v>25</v>
      </c>
      <c r="D888" s="121" t="s">
        <v>26</v>
      </c>
      <c r="E888" s="131" t="s">
        <v>23</v>
      </c>
      <c r="F888" s="131" t="s">
        <v>737</v>
      </c>
      <c r="G888" s="124" t="s">
        <v>793</v>
      </c>
    </row>
    <row r="889" spans="1:7" ht="51" x14ac:dyDescent="0.2">
      <c r="A889" s="19" t="s">
        <v>518</v>
      </c>
      <c r="B889" s="27" t="s">
        <v>33</v>
      </c>
      <c r="C889" s="7" t="s">
        <v>8</v>
      </c>
      <c r="D889" s="7" t="s">
        <v>9</v>
      </c>
      <c r="E889" s="69" t="s">
        <v>10</v>
      </c>
      <c r="F889" s="69" t="s">
        <v>11</v>
      </c>
      <c r="G889" s="40" t="s">
        <v>482</v>
      </c>
    </row>
    <row r="890" spans="1:7" x14ac:dyDescent="0.2">
      <c r="A890" s="8" t="s">
        <v>518</v>
      </c>
      <c r="B890" s="9" t="s">
        <v>33</v>
      </c>
      <c r="C890" s="163" t="s">
        <v>12</v>
      </c>
      <c r="D890" s="133" t="s">
        <v>13</v>
      </c>
      <c r="E890" s="135" t="s">
        <v>208</v>
      </c>
      <c r="F890" s="135" t="s">
        <v>519</v>
      </c>
      <c r="G890" s="159" t="s">
        <v>703</v>
      </c>
    </row>
    <row r="891" spans="1:7" ht="51" x14ac:dyDescent="0.2">
      <c r="A891" s="8" t="s">
        <v>518</v>
      </c>
      <c r="B891" s="9" t="s">
        <v>33</v>
      </c>
      <c r="C891" s="163"/>
      <c r="D891" s="133" t="s">
        <v>15</v>
      </c>
      <c r="E891" s="133" t="s">
        <v>16</v>
      </c>
      <c r="F891" s="135" t="s">
        <v>17</v>
      </c>
      <c r="G891" s="160"/>
    </row>
    <row r="892" spans="1:7" ht="51" x14ac:dyDescent="0.2">
      <c r="A892" s="8" t="s">
        <v>518</v>
      </c>
      <c r="B892" s="9" t="s">
        <v>33</v>
      </c>
      <c r="C892" s="133" t="s">
        <v>18</v>
      </c>
      <c r="D892" s="133" t="s">
        <v>19</v>
      </c>
      <c r="E892" s="135" t="s">
        <v>20</v>
      </c>
      <c r="F892" s="135" t="s">
        <v>520</v>
      </c>
      <c r="G892" s="127" t="s">
        <v>680</v>
      </c>
    </row>
    <row r="893" spans="1:7" ht="25.5" x14ac:dyDescent="0.2">
      <c r="A893" s="8" t="s">
        <v>518</v>
      </c>
      <c r="B893" s="9" t="s">
        <v>33</v>
      </c>
      <c r="C893" s="133" t="s">
        <v>21</v>
      </c>
      <c r="D893" s="133" t="s">
        <v>22</v>
      </c>
      <c r="E893" s="135" t="s">
        <v>23</v>
      </c>
      <c r="F893" s="135" t="s">
        <v>24</v>
      </c>
      <c r="G893" s="127" t="s">
        <v>824</v>
      </c>
    </row>
    <row r="894" spans="1:7" ht="26.25" thickBot="1" x14ac:dyDescent="0.25">
      <c r="A894" s="10" t="s">
        <v>518</v>
      </c>
      <c r="B894" s="11" t="s">
        <v>33</v>
      </c>
      <c r="C894" s="123" t="s">
        <v>25</v>
      </c>
      <c r="D894" s="12" t="s">
        <v>26</v>
      </c>
      <c r="E894" s="70" t="s">
        <v>23</v>
      </c>
      <c r="F894" s="70" t="s">
        <v>27</v>
      </c>
      <c r="G894" s="41" t="s">
        <v>603</v>
      </c>
    </row>
    <row r="895" spans="1:7" ht="51" x14ac:dyDescent="0.2">
      <c r="A895" s="143" t="s">
        <v>515</v>
      </c>
      <c r="B895" s="144" t="s">
        <v>516</v>
      </c>
      <c r="C895" s="32" t="s">
        <v>8</v>
      </c>
      <c r="D895" s="122" t="s">
        <v>9</v>
      </c>
      <c r="E895" s="132" t="s">
        <v>10</v>
      </c>
      <c r="F895" s="132" t="s">
        <v>11</v>
      </c>
      <c r="G895" s="125" t="s">
        <v>482</v>
      </c>
    </row>
    <row r="896" spans="1:7" x14ac:dyDescent="0.2">
      <c r="A896" s="16" t="s">
        <v>515</v>
      </c>
      <c r="B896" s="24" t="s">
        <v>516</v>
      </c>
      <c r="C896" s="162" t="s">
        <v>12</v>
      </c>
      <c r="D896" s="130" t="s">
        <v>13</v>
      </c>
      <c r="E896" s="136" t="s">
        <v>208</v>
      </c>
      <c r="F896" s="136" t="s">
        <v>517</v>
      </c>
      <c r="G896" s="156" t="s">
        <v>703</v>
      </c>
    </row>
    <row r="897" spans="1:7" ht="51" x14ac:dyDescent="0.2">
      <c r="A897" s="16" t="s">
        <v>515</v>
      </c>
      <c r="B897" s="24" t="s">
        <v>516</v>
      </c>
      <c r="C897" s="162"/>
      <c r="D897" s="130" t="s">
        <v>15</v>
      </c>
      <c r="E897" s="130" t="s">
        <v>16</v>
      </c>
      <c r="F897" s="136" t="s">
        <v>17</v>
      </c>
      <c r="G897" s="157"/>
    </row>
    <row r="898" spans="1:7" ht="51" x14ac:dyDescent="0.2">
      <c r="A898" s="16" t="s">
        <v>515</v>
      </c>
      <c r="B898" s="24" t="s">
        <v>516</v>
      </c>
      <c r="C898" s="130" t="s">
        <v>18</v>
      </c>
      <c r="D898" s="130" t="s">
        <v>19</v>
      </c>
      <c r="E898" s="136" t="s">
        <v>20</v>
      </c>
      <c r="F898" s="136" t="s">
        <v>505</v>
      </c>
      <c r="G898" s="129" t="s">
        <v>39</v>
      </c>
    </row>
    <row r="899" spans="1:7" ht="25.5" x14ac:dyDescent="0.2">
      <c r="A899" s="16" t="s">
        <v>515</v>
      </c>
      <c r="B899" s="24" t="s">
        <v>516</v>
      </c>
      <c r="C899" s="130" t="s">
        <v>21</v>
      </c>
      <c r="D899" s="130" t="s">
        <v>22</v>
      </c>
      <c r="E899" s="136" t="s">
        <v>23</v>
      </c>
      <c r="F899" s="136" t="s">
        <v>24</v>
      </c>
      <c r="G899" s="129" t="s">
        <v>849</v>
      </c>
    </row>
    <row r="900" spans="1:7" ht="26.25" thickBot="1" x14ac:dyDescent="0.25">
      <c r="A900" s="18" t="s">
        <v>515</v>
      </c>
      <c r="B900" s="26" t="s">
        <v>516</v>
      </c>
      <c r="C900" s="121" t="s">
        <v>25</v>
      </c>
      <c r="D900" s="33" t="s">
        <v>26</v>
      </c>
      <c r="E900" s="73" t="s">
        <v>23</v>
      </c>
      <c r="F900" s="73" t="s">
        <v>27</v>
      </c>
      <c r="G900" s="42" t="s">
        <v>603</v>
      </c>
    </row>
    <row r="901" spans="1:7" ht="51" x14ac:dyDescent="0.2">
      <c r="A901" s="19" t="s">
        <v>521</v>
      </c>
      <c r="B901" s="27" t="s">
        <v>522</v>
      </c>
      <c r="C901" s="7" t="s">
        <v>8</v>
      </c>
      <c r="D901" s="7" t="s">
        <v>9</v>
      </c>
      <c r="E901" s="69" t="s">
        <v>10</v>
      </c>
      <c r="F901" s="69" t="s">
        <v>11</v>
      </c>
      <c r="G901" s="40" t="s">
        <v>482</v>
      </c>
    </row>
    <row r="902" spans="1:7" x14ac:dyDescent="0.2">
      <c r="A902" s="8" t="s">
        <v>521</v>
      </c>
      <c r="B902" s="9" t="s">
        <v>522</v>
      </c>
      <c r="C902" s="163" t="s">
        <v>12</v>
      </c>
      <c r="D902" s="133" t="s">
        <v>13</v>
      </c>
      <c r="E902" s="135" t="s">
        <v>208</v>
      </c>
      <c r="F902" s="135" t="s">
        <v>523</v>
      </c>
      <c r="G902" s="159" t="s">
        <v>703</v>
      </c>
    </row>
    <row r="903" spans="1:7" ht="51" x14ac:dyDescent="0.2">
      <c r="A903" s="8" t="s">
        <v>521</v>
      </c>
      <c r="B903" s="9" t="s">
        <v>522</v>
      </c>
      <c r="C903" s="163"/>
      <c r="D903" s="133" t="s">
        <v>15</v>
      </c>
      <c r="E903" s="133" t="s">
        <v>16</v>
      </c>
      <c r="F903" s="135" t="s">
        <v>17</v>
      </c>
      <c r="G903" s="160"/>
    </row>
    <row r="904" spans="1:7" ht="51" x14ac:dyDescent="0.2">
      <c r="A904" s="8" t="s">
        <v>521</v>
      </c>
      <c r="B904" s="9" t="s">
        <v>522</v>
      </c>
      <c r="C904" s="133" t="s">
        <v>18</v>
      </c>
      <c r="D904" s="133" t="s">
        <v>19</v>
      </c>
      <c r="E904" s="135" t="s">
        <v>20</v>
      </c>
      <c r="F904" s="135" t="s">
        <v>483</v>
      </c>
      <c r="G904" s="127" t="s">
        <v>484</v>
      </c>
    </row>
    <row r="905" spans="1:7" ht="25.5" x14ac:dyDescent="0.2">
      <c r="A905" s="8" t="s">
        <v>521</v>
      </c>
      <c r="B905" s="9" t="s">
        <v>522</v>
      </c>
      <c r="C905" s="133" t="s">
        <v>21</v>
      </c>
      <c r="D905" s="133" t="s">
        <v>22</v>
      </c>
      <c r="E905" s="135" t="s">
        <v>23</v>
      </c>
      <c r="F905" s="135" t="s">
        <v>24</v>
      </c>
      <c r="G905" s="127" t="s">
        <v>824</v>
      </c>
    </row>
    <row r="906" spans="1:7" ht="26.25" thickBot="1" x14ac:dyDescent="0.25">
      <c r="A906" s="10" t="s">
        <v>521</v>
      </c>
      <c r="B906" s="11" t="s">
        <v>522</v>
      </c>
      <c r="C906" s="123" t="s">
        <v>25</v>
      </c>
      <c r="D906" s="12" t="s">
        <v>26</v>
      </c>
      <c r="E906" s="70" t="s">
        <v>23</v>
      </c>
      <c r="F906" s="70" t="s">
        <v>27</v>
      </c>
      <c r="G906" s="41" t="s">
        <v>603</v>
      </c>
    </row>
    <row r="907" spans="1:7" ht="51" x14ac:dyDescent="0.2">
      <c r="A907" s="17" t="s">
        <v>524</v>
      </c>
      <c r="B907" s="25" t="s">
        <v>525</v>
      </c>
      <c r="C907" s="32" t="s">
        <v>8</v>
      </c>
      <c r="D907" s="32" t="s">
        <v>9</v>
      </c>
      <c r="E907" s="72" t="s">
        <v>10</v>
      </c>
      <c r="F907" s="72" t="s">
        <v>11</v>
      </c>
      <c r="G907" s="37" t="s">
        <v>482</v>
      </c>
    </row>
    <row r="908" spans="1:7" x14ac:dyDescent="0.2">
      <c r="A908" s="16" t="s">
        <v>524</v>
      </c>
      <c r="B908" s="24" t="s">
        <v>525</v>
      </c>
      <c r="C908" s="162" t="s">
        <v>12</v>
      </c>
      <c r="D908" s="130" t="s">
        <v>13</v>
      </c>
      <c r="E908" s="136" t="s">
        <v>208</v>
      </c>
      <c r="F908" s="136" t="s">
        <v>526</v>
      </c>
      <c r="G908" s="156" t="s">
        <v>703</v>
      </c>
    </row>
    <row r="909" spans="1:7" ht="51" x14ac:dyDescent="0.2">
      <c r="A909" s="16" t="s">
        <v>524</v>
      </c>
      <c r="B909" s="24" t="s">
        <v>525</v>
      </c>
      <c r="C909" s="162"/>
      <c r="D909" s="130" t="s">
        <v>15</v>
      </c>
      <c r="E909" s="130" t="s">
        <v>16</v>
      </c>
      <c r="F909" s="136" t="s">
        <v>17</v>
      </c>
      <c r="G909" s="157"/>
    </row>
    <row r="910" spans="1:7" ht="51" x14ac:dyDescent="0.2">
      <c r="A910" s="16" t="s">
        <v>524</v>
      </c>
      <c r="B910" s="24" t="s">
        <v>525</v>
      </c>
      <c r="C910" s="130" t="s">
        <v>18</v>
      </c>
      <c r="D910" s="130" t="s">
        <v>19</v>
      </c>
      <c r="E910" s="136" t="s">
        <v>20</v>
      </c>
      <c r="F910" s="136" t="s">
        <v>483</v>
      </c>
      <c r="G910" s="129" t="s">
        <v>476</v>
      </c>
    </row>
    <row r="911" spans="1:7" ht="25.5" x14ac:dyDescent="0.2">
      <c r="A911" s="16" t="s">
        <v>524</v>
      </c>
      <c r="B911" s="24" t="s">
        <v>525</v>
      </c>
      <c r="C911" s="130" t="s">
        <v>21</v>
      </c>
      <c r="D911" s="130" t="s">
        <v>22</v>
      </c>
      <c r="E911" s="136" t="s">
        <v>23</v>
      </c>
      <c r="F911" s="136" t="s">
        <v>24</v>
      </c>
      <c r="G911" s="129" t="s">
        <v>824</v>
      </c>
    </row>
    <row r="912" spans="1:7" ht="26.25" thickBot="1" x14ac:dyDescent="0.25">
      <c r="A912" s="18" t="s">
        <v>524</v>
      </c>
      <c r="B912" s="26" t="s">
        <v>525</v>
      </c>
      <c r="C912" s="121" t="s">
        <v>25</v>
      </c>
      <c r="D912" s="33" t="s">
        <v>26</v>
      </c>
      <c r="E912" s="73" t="s">
        <v>23</v>
      </c>
      <c r="F912" s="73" t="s">
        <v>27</v>
      </c>
      <c r="G912" s="42" t="s">
        <v>603</v>
      </c>
    </row>
    <row r="913" spans="1:7" ht="51" x14ac:dyDescent="0.2">
      <c r="A913" s="21" t="s">
        <v>527</v>
      </c>
      <c r="B913" s="29" t="s">
        <v>528</v>
      </c>
      <c r="C913" s="7" t="s">
        <v>8</v>
      </c>
      <c r="D913" s="7" t="s">
        <v>9</v>
      </c>
      <c r="E913" s="69" t="s">
        <v>10</v>
      </c>
      <c r="F913" s="69" t="s">
        <v>11</v>
      </c>
      <c r="G913" s="40" t="s">
        <v>482</v>
      </c>
    </row>
    <row r="914" spans="1:7" x14ac:dyDescent="0.2">
      <c r="A914" s="8" t="s">
        <v>527</v>
      </c>
      <c r="B914" s="9" t="s">
        <v>528</v>
      </c>
      <c r="C914" s="163" t="s">
        <v>12</v>
      </c>
      <c r="D914" s="133" t="s">
        <v>13</v>
      </c>
      <c r="E914" s="135" t="s">
        <v>208</v>
      </c>
      <c r="F914" s="135" t="s">
        <v>529</v>
      </c>
      <c r="G914" s="159" t="s">
        <v>703</v>
      </c>
    </row>
    <row r="915" spans="1:7" ht="51" x14ac:dyDescent="0.2">
      <c r="A915" s="8" t="s">
        <v>527</v>
      </c>
      <c r="B915" s="9" t="s">
        <v>528</v>
      </c>
      <c r="C915" s="163"/>
      <c r="D915" s="133" t="s">
        <v>15</v>
      </c>
      <c r="E915" s="133" t="s">
        <v>16</v>
      </c>
      <c r="F915" s="135" t="s">
        <v>17</v>
      </c>
      <c r="G915" s="160"/>
    </row>
    <row r="916" spans="1:7" ht="51" x14ac:dyDescent="0.2">
      <c r="A916" s="8" t="s">
        <v>527</v>
      </c>
      <c r="B916" s="9" t="s">
        <v>528</v>
      </c>
      <c r="C916" s="133" t="s">
        <v>18</v>
      </c>
      <c r="D916" s="133" t="s">
        <v>19</v>
      </c>
      <c r="E916" s="135" t="s">
        <v>20</v>
      </c>
      <c r="F916" s="135" t="s">
        <v>530</v>
      </c>
      <c r="G916" s="127" t="s">
        <v>719</v>
      </c>
    </row>
    <row r="917" spans="1:7" ht="25.5" x14ac:dyDescent="0.2">
      <c r="A917" s="8" t="s">
        <v>527</v>
      </c>
      <c r="B917" s="9" t="s">
        <v>528</v>
      </c>
      <c r="C917" s="133" t="s">
        <v>21</v>
      </c>
      <c r="D917" s="133" t="s">
        <v>22</v>
      </c>
      <c r="E917" s="135" t="s">
        <v>23</v>
      </c>
      <c r="F917" s="135" t="s">
        <v>24</v>
      </c>
      <c r="G917" s="127" t="s">
        <v>824</v>
      </c>
    </row>
    <row r="918" spans="1:7" ht="26.25" thickBot="1" x14ac:dyDescent="0.25">
      <c r="A918" s="10" t="s">
        <v>527</v>
      </c>
      <c r="B918" s="11" t="s">
        <v>528</v>
      </c>
      <c r="C918" s="123" t="s">
        <v>25</v>
      </c>
      <c r="D918" s="12" t="s">
        <v>26</v>
      </c>
      <c r="E918" s="70" t="s">
        <v>23</v>
      </c>
      <c r="F918" s="70" t="s">
        <v>27</v>
      </c>
      <c r="G918" s="41" t="s">
        <v>603</v>
      </c>
    </row>
    <row r="919" spans="1:7" ht="51" x14ac:dyDescent="0.2">
      <c r="A919" s="13" t="s">
        <v>531</v>
      </c>
      <c r="B919" s="14" t="s">
        <v>314</v>
      </c>
      <c r="C919" s="32" t="s">
        <v>8</v>
      </c>
      <c r="D919" s="32" t="s">
        <v>9</v>
      </c>
      <c r="E919" s="72" t="s">
        <v>10</v>
      </c>
      <c r="F919" s="72" t="s">
        <v>11</v>
      </c>
      <c r="G919" s="37" t="s">
        <v>482</v>
      </c>
    </row>
    <row r="920" spans="1:7" x14ac:dyDescent="0.2">
      <c r="A920" s="16" t="s">
        <v>531</v>
      </c>
      <c r="B920" s="24" t="s">
        <v>314</v>
      </c>
      <c r="C920" s="162" t="s">
        <v>12</v>
      </c>
      <c r="D920" s="130" t="s">
        <v>13</v>
      </c>
      <c r="E920" s="136" t="s">
        <v>208</v>
      </c>
      <c r="F920" s="136" t="s">
        <v>532</v>
      </c>
      <c r="G920" s="156" t="s">
        <v>703</v>
      </c>
    </row>
    <row r="921" spans="1:7" ht="51" x14ac:dyDescent="0.2">
      <c r="A921" s="16" t="s">
        <v>531</v>
      </c>
      <c r="B921" s="24" t="s">
        <v>314</v>
      </c>
      <c r="C921" s="162"/>
      <c r="D921" s="130" t="s">
        <v>15</v>
      </c>
      <c r="E921" s="130" t="s">
        <v>16</v>
      </c>
      <c r="F921" s="136" t="s">
        <v>17</v>
      </c>
      <c r="G921" s="157"/>
    </row>
    <row r="922" spans="1:7" ht="51" x14ac:dyDescent="0.2">
      <c r="A922" s="16" t="s">
        <v>531</v>
      </c>
      <c r="B922" s="24" t="s">
        <v>314</v>
      </c>
      <c r="C922" s="130" t="s">
        <v>18</v>
      </c>
      <c r="D922" s="130" t="s">
        <v>19</v>
      </c>
      <c r="E922" s="136" t="s">
        <v>20</v>
      </c>
      <c r="F922" s="136" t="s">
        <v>533</v>
      </c>
      <c r="G922" s="129" t="s">
        <v>534</v>
      </c>
    </row>
    <row r="923" spans="1:7" ht="25.5" x14ac:dyDescent="0.2">
      <c r="A923" s="16" t="s">
        <v>531</v>
      </c>
      <c r="B923" s="24" t="s">
        <v>314</v>
      </c>
      <c r="C923" s="130" t="s">
        <v>21</v>
      </c>
      <c r="D923" s="130" t="s">
        <v>22</v>
      </c>
      <c r="E923" s="136" t="s">
        <v>23</v>
      </c>
      <c r="F923" s="136" t="s">
        <v>24</v>
      </c>
      <c r="G923" s="129" t="s">
        <v>824</v>
      </c>
    </row>
    <row r="924" spans="1:7" ht="26.25" thickBot="1" x14ac:dyDescent="0.25">
      <c r="A924" s="18" t="s">
        <v>531</v>
      </c>
      <c r="B924" s="26" t="s">
        <v>314</v>
      </c>
      <c r="C924" s="121" t="s">
        <v>25</v>
      </c>
      <c r="D924" s="33" t="s">
        <v>26</v>
      </c>
      <c r="E924" s="73" t="s">
        <v>23</v>
      </c>
      <c r="F924" s="73" t="s">
        <v>27</v>
      </c>
      <c r="G924" s="42" t="s">
        <v>603</v>
      </c>
    </row>
    <row r="925" spans="1:7" ht="51" x14ac:dyDescent="0.2">
      <c r="A925" s="21" t="s">
        <v>535</v>
      </c>
      <c r="B925" s="29" t="s">
        <v>536</v>
      </c>
      <c r="C925" s="7" t="s">
        <v>8</v>
      </c>
      <c r="D925" s="7" t="s">
        <v>9</v>
      </c>
      <c r="E925" s="69" t="s">
        <v>10</v>
      </c>
      <c r="F925" s="69" t="s">
        <v>11</v>
      </c>
      <c r="G925" s="40" t="s">
        <v>482</v>
      </c>
    </row>
    <row r="926" spans="1:7" x14ac:dyDescent="0.2">
      <c r="A926" s="8" t="s">
        <v>535</v>
      </c>
      <c r="B926" s="9" t="s">
        <v>536</v>
      </c>
      <c r="C926" s="163" t="s">
        <v>12</v>
      </c>
      <c r="D926" s="133" t="s">
        <v>13</v>
      </c>
      <c r="E926" s="135" t="s">
        <v>208</v>
      </c>
      <c r="F926" s="135" t="s">
        <v>539</v>
      </c>
      <c r="G926" s="159" t="s">
        <v>703</v>
      </c>
    </row>
    <row r="927" spans="1:7" ht="51" x14ac:dyDescent="0.2">
      <c r="A927" s="8" t="s">
        <v>535</v>
      </c>
      <c r="B927" s="9" t="s">
        <v>536</v>
      </c>
      <c r="C927" s="163"/>
      <c r="D927" s="133" t="s">
        <v>15</v>
      </c>
      <c r="E927" s="133" t="s">
        <v>16</v>
      </c>
      <c r="F927" s="135" t="s">
        <v>17</v>
      </c>
      <c r="G927" s="160"/>
    </row>
    <row r="928" spans="1:7" ht="51" x14ac:dyDescent="0.2">
      <c r="A928" s="8" t="s">
        <v>535</v>
      </c>
      <c r="B928" s="9" t="s">
        <v>536</v>
      </c>
      <c r="C928" s="133" t="s">
        <v>18</v>
      </c>
      <c r="D928" s="133" t="s">
        <v>19</v>
      </c>
      <c r="E928" s="135" t="s">
        <v>20</v>
      </c>
      <c r="F928" s="135" t="s">
        <v>537</v>
      </c>
      <c r="G928" s="127" t="s">
        <v>538</v>
      </c>
    </row>
    <row r="929" spans="1:7" ht="25.5" x14ac:dyDescent="0.2">
      <c r="A929" s="8" t="s">
        <v>535</v>
      </c>
      <c r="B929" s="9" t="s">
        <v>536</v>
      </c>
      <c r="C929" s="133" t="s">
        <v>21</v>
      </c>
      <c r="D929" s="133" t="s">
        <v>22</v>
      </c>
      <c r="E929" s="135" t="s">
        <v>23</v>
      </c>
      <c r="F929" s="135" t="s">
        <v>24</v>
      </c>
      <c r="G929" s="127" t="s">
        <v>824</v>
      </c>
    </row>
    <row r="930" spans="1:7" ht="26.25" thickBot="1" x14ac:dyDescent="0.25">
      <c r="A930" s="10" t="s">
        <v>535</v>
      </c>
      <c r="B930" s="11" t="s">
        <v>536</v>
      </c>
      <c r="C930" s="123" t="s">
        <v>25</v>
      </c>
      <c r="D930" s="12" t="s">
        <v>26</v>
      </c>
      <c r="E930" s="70" t="s">
        <v>23</v>
      </c>
      <c r="F930" s="70" t="s">
        <v>27</v>
      </c>
      <c r="G930" s="41" t="s">
        <v>603</v>
      </c>
    </row>
    <row r="931" spans="1:7" ht="51" x14ac:dyDescent="0.2">
      <c r="A931" s="17" t="s">
        <v>540</v>
      </c>
      <c r="B931" s="25" t="s">
        <v>541</v>
      </c>
      <c r="C931" s="32" t="s">
        <v>8</v>
      </c>
      <c r="D931" s="32" t="s">
        <v>9</v>
      </c>
      <c r="E931" s="72" t="s">
        <v>10</v>
      </c>
      <c r="F931" s="72" t="s">
        <v>11</v>
      </c>
      <c r="G931" s="37" t="s">
        <v>482</v>
      </c>
    </row>
    <row r="932" spans="1:7" x14ac:dyDescent="0.2">
      <c r="A932" s="16" t="s">
        <v>540</v>
      </c>
      <c r="B932" s="24" t="s">
        <v>541</v>
      </c>
      <c r="C932" s="162" t="s">
        <v>12</v>
      </c>
      <c r="D932" s="130" t="s">
        <v>13</v>
      </c>
      <c r="E932" s="136" t="s">
        <v>208</v>
      </c>
      <c r="F932" s="136" t="s">
        <v>542</v>
      </c>
      <c r="G932" s="156" t="s">
        <v>709</v>
      </c>
    </row>
    <row r="933" spans="1:7" ht="51" x14ac:dyDescent="0.2">
      <c r="A933" s="16" t="s">
        <v>540</v>
      </c>
      <c r="B933" s="24" t="s">
        <v>541</v>
      </c>
      <c r="C933" s="162"/>
      <c r="D933" s="130" t="s">
        <v>15</v>
      </c>
      <c r="E933" s="130" t="s">
        <v>16</v>
      </c>
      <c r="F933" s="136" t="s">
        <v>17</v>
      </c>
      <c r="G933" s="157"/>
    </row>
    <row r="934" spans="1:7" ht="63.75" x14ac:dyDescent="0.2">
      <c r="A934" s="16" t="s">
        <v>540</v>
      </c>
      <c r="B934" s="24" t="s">
        <v>541</v>
      </c>
      <c r="C934" s="130" t="s">
        <v>18</v>
      </c>
      <c r="D934" s="130" t="s">
        <v>19</v>
      </c>
      <c r="E934" s="136" t="s">
        <v>20</v>
      </c>
      <c r="F934" s="136" t="s">
        <v>483</v>
      </c>
      <c r="G934" s="129" t="s">
        <v>772</v>
      </c>
    </row>
    <row r="935" spans="1:7" ht="25.5" x14ac:dyDescent="0.2">
      <c r="A935" s="16" t="s">
        <v>540</v>
      </c>
      <c r="B935" s="24" t="s">
        <v>541</v>
      </c>
      <c r="C935" s="130" t="s">
        <v>21</v>
      </c>
      <c r="D935" s="130" t="s">
        <v>22</v>
      </c>
      <c r="E935" s="136" t="s">
        <v>23</v>
      </c>
      <c r="F935" s="136" t="s">
        <v>24</v>
      </c>
      <c r="G935" s="129" t="s">
        <v>824</v>
      </c>
    </row>
    <row r="936" spans="1:7" ht="26.25" thickBot="1" x14ac:dyDescent="0.25">
      <c r="A936" s="18" t="s">
        <v>540</v>
      </c>
      <c r="B936" s="26" t="s">
        <v>541</v>
      </c>
      <c r="C936" s="121" t="s">
        <v>25</v>
      </c>
      <c r="D936" s="33" t="s">
        <v>26</v>
      </c>
      <c r="E936" s="73" t="s">
        <v>23</v>
      </c>
      <c r="F936" s="73" t="s">
        <v>27</v>
      </c>
      <c r="G936" s="42" t="s">
        <v>603</v>
      </c>
    </row>
    <row r="937" spans="1:7" ht="51" x14ac:dyDescent="0.2">
      <c r="A937" s="19" t="s">
        <v>543</v>
      </c>
      <c r="B937" s="27" t="s">
        <v>544</v>
      </c>
      <c r="C937" s="7" t="s">
        <v>8</v>
      </c>
      <c r="D937" s="7" t="s">
        <v>9</v>
      </c>
      <c r="E937" s="69" t="s">
        <v>10</v>
      </c>
      <c r="F937" s="69" t="s">
        <v>11</v>
      </c>
      <c r="G937" s="40" t="s">
        <v>482</v>
      </c>
    </row>
    <row r="938" spans="1:7" x14ac:dyDescent="0.2">
      <c r="A938" s="8" t="s">
        <v>543</v>
      </c>
      <c r="B938" s="9" t="s">
        <v>544</v>
      </c>
      <c r="C938" s="163" t="s">
        <v>12</v>
      </c>
      <c r="D938" s="133" t="s">
        <v>13</v>
      </c>
      <c r="E938" s="135" t="s">
        <v>208</v>
      </c>
      <c r="F938" s="135" t="s">
        <v>545</v>
      </c>
      <c r="G938" s="159" t="s">
        <v>703</v>
      </c>
    </row>
    <row r="939" spans="1:7" ht="51" x14ac:dyDescent="0.2">
      <c r="A939" s="8" t="s">
        <v>543</v>
      </c>
      <c r="B939" s="9" t="s">
        <v>544</v>
      </c>
      <c r="C939" s="163"/>
      <c r="D939" s="133" t="s">
        <v>15</v>
      </c>
      <c r="E939" s="133" t="s">
        <v>16</v>
      </c>
      <c r="F939" s="135" t="s">
        <v>17</v>
      </c>
      <c r="G939" s="160"/>
    </row>
    <row r="940" spans="1:7" ht="51" x14ac:dyDescent="0.2">
      <c r="A940" s="8" t="s">
        <v>543</v>
      </c>
      <c r="B940" s="9" t="s">
        <v>544</v>
      </c>
      <c r="C940" s="133" t="s">
        <v>18</v>
      </c>
      <c r="D940" s="133" t="s">
        <v>19</v>
      </c>
      <c r="E940" s="135" t="s">
        <v>20</v>
      </c>
      <c r="F940" s="135" t="s">
        <v>483</v>
      </c>
      <c r="G940" s="127" t="s">
        <v>681</v>
      </c>
    </row>
    <row r="941" spans="1:7" ht="25.5" x14ac:dyDescent="0.2">
      <c r="A941" s="8" t="s">
        <v>543</v>
      </c>
      <c r="B941" s="9" t="s">
        <v>544</v>
      </c>
      <c r="C941" s="133" t="s">
        <v>21</v>
      </c>
      <c r="D941" s="133" t="s">
        <v>22</v>
      </c>
      <c r="E941" s="135" t="s">
        <v>23</v>
      </c>
      <c r="F941" s="135" t="s">
        <v>24</v>
      </c>
      <c r="G941" s="127" t="s">
        <v>824</v>
      </c>
    </row>
    <row r="942" spans="1:7" ht="26.25" thickBot="1" x14ac:dyDescent="0.25">
      <c r="A942" s="10" t="s">
        <v>543</v>
      </c>
      <c r="B942" s="11" t="s">
        <v>544</v>
      </c>
      <c r="C942" s="123" t="s">
        <v>25</v>
      </c>
      <c r="D942" s="12" t="s">
        <v>26</v>
      </c>
      <c r="E942" s="70" t="s">
        <v>23</v>
      </c>
      <c r="F942" s="70" t="s">
        <v>27</v>
      </c>
      <c r="G942" s="41" t="s">
        <v>603</v>
      </c>
    </row>
    <row r="943" spans="1:7" ht="51" x14ac:dyDescent="0.2">
      <c r="A943" s="13" t="s">
        <v>546</v>
      </c>
      <c r="B943" s="14" t="s">
        <v>547</v>
      </c>
      <c r="C943" s="32" t="s">
        <v>8</v>
      </c>
      <c r="D943" s="32" t="s">
        <v>9</v>
      </c>
      <c r="E943" s="72" t="s">
        <v>10</v>
      </c>
      <c r="F943" s="72" t="s">
        <v>11</v>
      </c>
      <c r="G943" s="37" t="s">
        <v>482</v>
      </c>
    </row>
    <row r="944" spans="1:7" x14ac:dyDescent="0.2">
      <c r="A944" s="16" t="s">
        <v>546</v>
      </c>
      <c r="B944" s="24" t="s">
        <v>547</v>
      </c>
      <c r="C944" s="162" t="s">
        <v>12</v>
      </c>
      <c r="D944" s="130" t="s">
        <v>13</v>
      </c>
      <c r="E944" s="136" t="s">
        <v>208</v>
      </c>
      <c r="F944" s="136" t="s">
        <v>548</v>
      </c>
      <c r="G944" s="156" t="s">
        <v>703</v>
      </c>
    </row>
    <row r="945" spans="1:7" ht="51" x14ac:dyDescent="0.2">
      <c r="A945" s="16" t="s">
        <v>546</v>
      </c>
      <c r="B945" s="24" t="s">
        <v>547</v>
      </c>
      <c r="C945" s="162"/>
      <c r="D945" s="130" t="s">
        <v>15</v>
      </c>
      <c r="E945" s="130" t="s">
        <v>16</v>
      </c>
      <c r="F945" s="136" t="s">
        <v>17</v>
      </c>
      <c r="G945" s="157"/>
    </row>
    <row r="946" spans="1:7" ht="51" x14ac:dyDescent="0.2">
      <c r="A946" s="16" t="s">
        <v>546</v>
      </c>
      <c r="B946" s="24" t="s">
        <v>547</v>
      </c>
      <c r="C946" s="130" t="s">
        <v>18</v>
      </c>
      <c r="D946" s="130" t="s">
        <v>19</v>
      </c>
      <c r="E946" s="136" t="s">
        <v>20</v>
      </c>
      <c r="F946" s="136" t="s">
        <v>505</v>
      </c>
      <c r="G946" s="129" t="s">
        <v>476</v>
      </c>
    </row>
    <row r="947" spans="1:7" ht="38.25" x14ac:dyDescent="0.2">
      <c r="A947" s="16" t="s">
        <v>546</v>
      </c>
      <c r="B947" s="24" t="s">
        <v>547</v>
      </c>
      <c r="C947" s="130" t="s">
        <v>21</v>
      </c>
      <c r="D947" s="130" t="s">
        <v>22</v>
      </c>
      <c r="E947" s="136" t="s">
        <v>23</v>
      </c>
      <c r="F947" s="136" t="s">
        <v>549</v>
      </c>
      <c r="G947" s="129" t="s">
        <v>842</v>
      </c>
    </row>
    <row r="948" spans="1:7" ht="26.25" thickBot="1" x14ac:dyDescent="0.25">
      <c r="A948" s="18" t="s">
        <v>546</v>
      </c>
      <c r="B948" s="26" t="s">
        <v>547</v>
      </c>
      <c r="C948" s="121" t="s">
        <v>25</v>
      </c>
      <c r="D948" s="33" t="s">
        <v>26</v>
      </c>
      <c r="E948" s="73" t="s">
        <v>23</v>
      </c>
      <c r="F948" s="73" t="s">
        <v>27</v>
      </c>
      <c r="G948" s="42" t="s">
        <v>795</v>
      </c>
    </row>
    <row r="949" spans="1:7" ht="51" x14ac:dyDescent="0.2">
      <c r="A949" s="21" t="s">
        <v>550</v>
      </c>
      <c r="B949" s="29" t="s">
        <v>72</v>
      </c>
      <c r="C949" s="7" t="s">
        <v>8</v>
      </c>
      <c r="D949" s="7" t="s">
        <v>9</v>
      </c>
      <c r="E949" s="69" t="s">
        <v>10</v>
      </c>
      <c r="F949" s="69" t="s">
        <v>11</v>
      </c>
      <c r="G949" s="40" t="s">
        <v>482</v>
      </c>
    </row>
    <row r="950" spans="1:7" x14ac:dyDescent="0.2">
      <c r="A950" s="8" t="s">
        <v>550</v>
      </c>
      <c r="B950" s="9" t="s">
        <v>72</v>
      </c>
      <c r="C950" s="163" t="s">
        <v>12</v>
      </c>
      <c r="D950" s="133" t="s">
        <v>13</v>
      </c>
      <c r="E950" s="135" t="s">
        <v>208</v>
      </c>
      <c r="F950" s="135" t="s">
        <v>551</v>
      </c>
      <c r="G950" s="159" t="s">
        <v>703</v>
      </c>
    </row>
    <row r="951" spans="1:7" ht="51" x14ac:dyDescent="0.2">
      <c r="A951" s="8" t="s">
        <v>550</v>
      </c>
      <c r="B951" s="9" t="s">
        <v>72</v>
      </c>
      <c r="C951" s="163"/>
      <c r="D951" s="133" t="s">
        <v>15</v>
      </c>
      <c r="E951" s="133" t="s">
        <v>16</v>
      </c>
      <c r="F951" s="135" t="s">
        <v>17</v>
      </c>
      <c r="G951" s="160"/>
    </row>
    <row r="952" spans="1:7" ht="63.75" x14ac:dyDescent="0.2">
      <c r="A952" s="8" t="s">
        <v>550</v>
      </c>
      <c r="B952" s="9" t="s">
        <v>72</v>
      </c>
      <c r="C952" s="133" t="s">
        <v>18</v>
      </c>
      <c r="D952" s="133" t="s">
        <v>19</v>
      </c>
      <c r="E952" s="135" t="s">
        <v>20</v>
      </c>
      <c r="F952" s="135" t="s">
        <v>553</v>
      </c>
      <c r="G952" s="127" t="s">
        <v>552</v>
      </c>
    </row>
    <row r="953" spans="1:7" ht="25.5" x14ac:dyDescent="0.2">
      <c r="A953" s="8" t="s">
        <v>550</v>
      </c>
      <c r="B953" s="9" t="s">
        <v>72</v>
      </c>
      <c r="C953" s="133" t="s">
        <v>21</v>
      </c>
      <c r="D953" s="133" t="s">
        <v>22</v>
      </c>
      <c r="E953" s="135" t="s">
        <v>23</v>
      </c>
      <c r="F953" s="135" t="s">
        <v>24</v>
      </c>
      <c r="G953" s="127" t="s">
        <v>824</v>
      </c>
    </row>
    <row r="954" spans="1:7" ht="26.25" thickBot="1" x14ac:dyDescent="0.25">
      <c r="A954" s="10" t="s">
        <v>550</v>
      </c>
      <c r="B954" s="11" t="s">
        <v>72</v>
      </c>
      <c r="C954" s="123" t="s">
        <v>25</v>
      </c>
      <c r="D954" s="12" t="s">
        <v>26</v>
      </c>
      <c r="E954" s="70" t="s">
        <v>23</v>
      </c>
      <c r="F954" s="70" t="s">
        <v>27</v>
      </c>
      <c r="G954" s="41" t="s">
        <v>603</v>
      </c>
    </row>
    <row r="955" spans="1:7" ht="51" x14ac:dyDescent="0.2">
      <c r="A955" s="13" t="s">
        <v>554</v>
      </c>
      <c r="B955" s="14" t="s">
        <v>555</v>
      </c>
      <c r="C955" s="32" t="s">
        <v>8</v>
      </c>
      <c r="D955" s="32" t="s">
        <v>9</v>
      </c>
      <c r="E955" s="72" t="s">
        <v>10</v>
      </c>
      <c r="F955" s="72" t="s">
        <v>11</v>
      </c>
      <c r="G955" s="37" t="s">
        <v>482</v>
      </c>
    </row>
    <row r="956" spans="1:7" x14ac:dyDescent="0.2">
      <c r="A956" s="16" t="s">
        <v>554</v>
      </c>
      <c r="B956" s="24" t="s">
        <v>555</v>
      </c>
      <c r="C956" s="162" t="s">
        <v>12</v>
      </c>
      <c r="D956" s="130" t="s">
        <v>13</v>
      </c>
      <c r="E956" s="136" t="s">
        <v>208</v>
      </c>
      <c r="F956" s="136" t="s">
        <v>556</v>
      </c>
      <c r="G956" s="156" t="s">
        <v>703</v>
      </c>
    </row>
    <row r="957" spans="1:7" ht="51" x14ac:dyDescent="0.2">
      <c r="A957" s="16" t="s">
        <v>554</v>
      </c>
      <c r="B957" s="24" t="s">
        <v>555</v>
      </c>
      <c r="C957" s="162"/>
      <c r="D957" s="130" t="s">
        <v>15</v>
      </c>
      <c r="E957" s="130" t="s">
        <v>16</v>
      </c>
      <c r="F957" s="136" t="s">
        <v>17</v>
      </c>
      <c r="G957" s="157"/>
    </row>
    <row r="958" spans="1:7" ht="51" x14ac:dyDescent="0.2">
      <c r="A958" s="16" t="s">
        <v>554</v>
      </c>
      <c r="B958" s="24" t="s">
        <v>555</v>
      </c>
      <c r="C958" s="130" t="s">
        <v>18</v>
      </c>
      <c r="D958" s="130" t="s">
        <v>19</v>
      </c>
      <c r="E958" s="136" t="s">
        <v>20</v>
      </c>
      <c r="F958" s="136" t="s">
        <v>483</v>
      </c>
      <c r="G958" s="129" t="s">
        <v>484</v>
      </c>
    </row>
    <row r="959" spans="1:7" ht="25.5" x14ac:dyDescent="0.2">
      <c r="A959" s="16" t="s">
        <v>554</v>
      </c>
      <c r="B959" s="24" t="s">
        <v>555</v>
      </c>
      <c r="C959" s="130" t="s">
        <v>21</v>
      </c>
      <c r="D959" s="130" t="s">
        <v>22</v>
      </c>
      <c r="E959" s="136" t="s">
        <v>23</v>
      </c>
      <c r="F959" s="136" t="s">
        <v>24</v>
      </c>
      <c r="G959" s="129" t="s">
        <v>824</v>
      </c>
    </row>
    <row r="960" spans="1:7" ht="26.25" thickBot="1" x14ac:dyDescent="0.25">
      <c r="A960" s="18" t="s">
        <v>554</v>
      </c>
      <c r="B960" s="26" t="s">
        <v>555</v>
      </c>
      <c r="C960" s="121" t="s">
        <v>25</v>
      </c>
      <c r="D960" s="33" t="s">
        <v>26</v>
      </c>
      <c r="E960" s="73" t="s">
        <v>23</v>
      </c>
      <c r="F960" s="73" t="s">
        <v>27</v>
      </c>
      <c r="G960" s="42" t="s">
        <v>603</v>
      </c>
    </row>
    <row r="961" spans="1:7" ht="51" x14ac:dyDescent="0.2">
      <c r="A961" s="21" t="s">
        <v>557</v>
      </c>
      <c r="B961" s="29" t="s">
        <v>558</v>
      </c>
      <c r="C961" s="7" t="s">
        <v>8</v>
      </c>
      <c r="D961" s="7" t="s">
        <v>9</v>
      </c>
      <c r="E961" s="69" t="s">
        <v>10</v>
      </c>
      <c r="F961" s="69" t="s">
        <v>11</v>
      </c>
      <c r="G961" s="40" t="s">
        <v>482</v>
      </c>
    </row>
    <row r="962" spans="1:7" x14ac:dyDescent="0.2">
      <c r="A962" s="8" t="s">
        <v>557</v>
      </c>
      <c r="B962" s="9" t="s">
        <v>558</v>
      </c>
      <c r="C962" s="163" t="s">
        <v>12</v>
      </c>
      <c r="D962" s="133" t="s">
        <v>13</v>
      </c>
      <c r="E962" s="135" t="s">
        <v>208</v>
      </c>
      <c r="F962" s="135" t="s">
        <v>559</v>
      </c>
      <c r="G962" s="159" t="s">
        <v>703</v>
      </c>
    </row>
    <row r="963" spans="1:7" ht="51" x14ac:dyDescent="0.2">
      <c r="A963" s="8" t="s">
        <v>557</v>
      </c>
      <c r="B963" s="9" t="s">
        <v>558</v>
      </c>
      <c r="C963" s="163"/>
      <c r="D963" s="133" t="s">
        <v>15</v>
      </c>
      <c r="E963" s="133" t="s">
        <v>16</v>
      </c>
      <c r="F963" s="135" t="s">
        <v>17</v>
      </c>
      <c r="G963" s="160"/>
    </row>
    <row r="964" spans="1:7" ht="66" customHeight="1" x14ac:dyDescent="0.2">
      <c r="A964" s="8" t="s">
        <v>557</v>
      </c>
      <c r="B964" s="9" t="s">
        <v>558</v>
      </c>
      <c r="C964" s="133" t="s">
        <v>18</v>
      </c>
      <c r="D964" s="133" t="s">
        <v>19</v>
      </c>
      <c r="E964" s="135" t="s">
        <v>20</v>
      </c>
      <c r="F964" s="135" t="s">
        <v>561</v>
      </c>
      <c r="G964" s="127" t="s">
        <v>560</v>
      </c>
    </row>
    <row r="965" spans="1:7" ht="25.5" x14ac:dyDescent="0.2">
      <c r="A965" s="8" t="s">
        <v>557</v>
      </c>
      <c r="B965" s="9" t="s">
        <v>558</v>
      </c>
      <c r="C965" s="133" t="s">
        <v>21</v>
      </c>
      <c r="D965" s="133" t="s">
        <v>22</v>
      </c>
      <c r="E965" s="135" t="s">
        <v>23</v>
      </c>
      <c r="F965" s="135" t="s">
        <v>24</v>
      </c>
      <c r="G965" s="127" t="s">
        <v>824</v>
      </c>
    </row>
    <row r="966" spans="1:7" ht="26.25" thickBot="1" x14ac:dyDescent="0.25">
      <c r="A966" s="10" t="s">
        <v>557</v>
      </c>
      <c r="B966" s="11" t="s">
        <v>558</v>
      </c>
      <c r="C966" s="123" t="s">
        <v>25</v>
      </c>
      <c r="D966" s="12" t="s">
        <v>26</v>
      </c>
      <c r="E966" s="70" t="s">
        <v>23</v>
      </c>
      <c r="F966" s="70" t="s">
        <v>27</v>
      </c>
      <c r="G966" s="41" t="s">
        <v>603</v>
      </c>
    </row>
    <row r="967" spans="1:7" ht="51" x14ac:dyDescent="0.2">
      <c r="A967" s="13" t="s">
        <v>562</v>
      </c>
      <c r="B967" s="14" t="s">
        <v>563</v>
      </c>
      <c r="C967" s="32" t="s">
        <v>8</v>
      </c>
      <c r="D967" s="32" t="s">
        <v>9</v>
      </c>
      <c r="E967" s="72" t="s">
        <v>10</v>
      </c>
      <c r="F967" s="72" t="s">
        <v>11</v>
      </c>
      <c r="G967" s="37" t="s">
        <v>482</v>
      </c>
    </row>
    <row r="968" spans="1:7" x14ac:dyDescent="0.2">
      <c r="A968" s="16" t="s">
        <v>562</v>
      </c>
      <c r="B968" s="24" t="s">
        <v>563</v>
      </c>
      <c r="C968" s="162" t="s">
        <v>12</v>
      </c>
      <c r="D968" s="130" t="s">
        <v>13</v>
      </c>
      <c r="E968" s="136" t="s">
        <v>208</v>
      </c>
      <c r="F968" s="136" t="s">
        <v>556</v>
      </c>
      <c r="G968" s="156" t="s">
        <v>703</v>
      </c>
    </row>
    <row r="969" spans="1:7" ht="51" x14ac:dyDescent="0.2">
      <c r="A969" s="16" t="s">
        <v>562</v>
      </c>
      <c r="B969" s="24" t="s">
        <v>563</v>
      </c>
      <c r="C969" s="162"/>
      <c r="D969" s="130" t="s">
        <v>15</v>
      </c>
      <c r="E969" s="130" t="s">
        <v>16</v>
      </c>
      <c r="F969" s="136" t="s">
        <v>17</v>
      </c>
      <c r="G969" s="157"/>
    </row>
    <row r="970" spans="1:7" ht="51" x14ac:dyDescent="0.2">
      <c r="A970" s="16" t="s">
        <v>562</v>
      </c>
      <c r="B970" s="24" t="s">
        <v>563</v>
      </c>
      <c r="C970" s="130" t="s">
        <v>18</v>
      </c>
      <c r="D970" s="130" t="s">
        <v>19</v>
      </c>
      <c r="E970" s="136" t="s">
        <v>20</v>
      </c>
      <c r="F970" s="136" t="s">
        <v>564</v>
      </c>
      <c r="G970" s="129" t="s">
        <v>682</v>
      </c>
    </row>
    <row r="971" spans="1:7" ht="25.5" x14ac:dyDescent="0.2">
      <c r="A971" s="16" t="s">
        <v>562</v>
      </c>
      <c r="B971" s="24" t="s">
        <v>563</v>
      </c>
      <c r="C971" s="130" t="s">
        <v>21</v>
      </c>
      <c r="D971" s="130" t="s">
        <v>22</v>
      </c>
      <c r="E971" s="136" t="s">
        <v>23</v>
      </c>
      <c r="F971" s="136" t="s">
        <v>24</v>
      </c>
      <c r="G971" s="129" t="s">
        <v>824</v>
      </c>
    </row>
    <row r="972" spans="1:7" ht="26.25" thickBot="1" x14ac:dyDescent="0.25">
      <c r="A972" s="18" t="s">
        <v>562</v>
      </c>
      <c r="B972" s="26" t="s">
        <v>563</v>
      </c>
      <c r="C972" s="121" t="s">
        <v>25</v>
      </c>
      <c r="D972" s="33" t="s">
        <v>26</v>
      </c>
      <c r="E972" s="73" t="s">
        <v>23</v>
      </c>
      <c r="F972" s="73" t="s">
        <v>27</v>
      </c>
      <c r="G972" s="42" t="s">
        <v>603</v>
      </c>
    </row>
    <row r="973" spans="1:7" ht="51" x14ac:dyDescent="0.2">
      <c r="A973" s="21" t="s">
        <v>565</v>
      </c>
      <c r="B973" s="29" t="s">
        <v>566</v>
      </c>
      <c r="C973" s="7" t="s">
        <v>8</v>
      </c>
      <c r="D973" s="7" t="s">
        <v>9</v>
      </c>
      <c r="E973" s="69" t="s">
        <v>10</v>
      </c>
      <c r="F973" s="69" t="s">
        <v>11</v>
      </c>
      <c r="G973" s="40" t="s">
        <v>482</v>
      </c>
    </row>
    <row r="974" spans="1:7" x14ac:dyDescent="0.2">
      <c r="A974" s="8" t="s">
        <v>565</v>
      </c>
      <c r="B974" s="9" t="s">
        <v>566</v>
      </c>
      <c r="C974" s="163" t="s">
        <v>12</v>
      </c>
      <c r="D974" s="133" t="s">
        <v>13</v>
      </c>
      <c r="E974" s="135" t="s">
        <v>208</v>
      </c>
      <c r="F974" s="135" t="s">
        <v>567</v>
      </c>
      <c r="G974" s="159" t="s">
        <v>703</v>
      </c>
    </row>
    <row r="975" spans="1:7" ht="51" x14ac:dyDescent="0.2">
      <c r="A975" s="8" t="s">
        <v>565</v>
      </c>
      <c r="B975" s="9" t="s">
        <v>566</v>
      </c>
      <c r="C975" s="163"/>
      <c r="D975" s="133" t="s">
        <v>15</v>
      </c>
      <c r="E975" s="133" t="s">
        <v>16</v>
      </c>
      <c r="F975" s="135" t="s">
        <v>17</v>
      </c>
      <c r="G975" s="160"/>
    </row>
    <row r="976" spans="1:7" ht="51" x14ac:dyDescent="0.2">
      <c r="A976" s="8" t="s">
        <v>565</v>
      </c>
      <c r="B976" s="9" t="s">
        <v>566</v>
      </c>
      <c r="C976" s="133" t="s">
        <v>18</v>
      </c>
      <c r="D976" s="133" t="s">
        <v>19</v>
      </c>
      <c r="E976" s="135" t="s">
        <v>20</v>
      </c>
      <c r="F976" s="135" t="s">
        <v>568</v>
      </c>
      <c r="G976" s="127" t="s">
        <v>683</v>
      </c>
    </row>
    <row r="977" spans="1:7" ht="25.5" x14ac:dyDescent="0.2">
      <c r="A977" s="8" t="s">
        <v>565</v>
      </c>
      <c r="B977" s="9" t="s">
        <v>566</v>
      </c>
      <c r="C977" s="133" t="s">
        <v>21</v>
      </c>
      <c r="D977" s="133" t="s">
        <v>22</v>
      </c>
      <c r="E977" s="135" t="s">
        <v>23</v>
      </c>
      <c r="F977" s="135" t="s">
        <v>24</v>
      </c>
      <c r="G977" s="127" t="s">
        <v>824</v>
      </c>
    </row>
    <row r="978" spans="1:7" ht="26.25" thickBot="1" x14ac:dyDescent="0.25">
      <c r="A978" s="10" t="s">
        <v>565</v>
      </c>
      <c r="B978" s="11" t="s">
        <v>566</v>
      </c>
      <c r="C978" s="123" t="s">
        <v>25</v>
      </c>
      <c r="D978" s="12" t="s">
        <v>26</v>
      </c>
      <c r="E978" s="70" t="s">
        <v>23</v>
      </c>
      <c r="F978" s="70" t="s">
        <v>27</v>
      </c>
      <c r="G978" s="41" t="s">
        <v>603</v>
      </c>
    </row>
    <row r="979" spans="1:7" ht="51" x14ac:dyDescent="0.2">
      <c r="A979" s="17" t="s">
        <v>569</v>
      </c>
      <c r="B979" s="25" t="s">
        <v>570</v>
      </c>
      <c r="C979" s="32" t="s">
        <v>8</v>
      </c>
      <c r="D979" s="32" t="s">
        <v>9</v>
      </c>
      <c r="E979" s="72" t="s">
        <v>10</v>
      </c>
      <c r="F979" s="72" t="s">
        <v>11</v>
      </c>
      <c r="G979" s="37" t="s">
        <v>482</v>
      </c>
    </row>
    <row r="980" spans="1:7" x14ac:dyDescent="0.2">
      <c r="A980" s="16" t="s">
        <v>569</v>
      </c>
      <c r="B980" s="24" t="s">
        <v>570</v>
      </c>
      <c r="C980" s="162" t="s">
        <v>12</v>
      </c>
      <c r="D980" s="130" t="s">
        <v>13</v>
      </c>
      <c r="E980" s="136" t="s">
        <v>208</v>
      </c>
      <c r="F980" s="136" t="s">
        <v>571</v>
      </c>
      <c r="G980" s="156" t="s">
        <v>703</v>
      </c>
    </row>
    <row r="981" spans="1:7" ht="51" x14ac:dyDescent="0.2">
      <c r="A981" s="16" t="s">
        <v>569</v>
      </c>
      <c r="B981" s="24" t="s">
        <v>570</v>
      </c>
      <c r="C981" s="162"/>
      <c r="D981" s="130" t="s">
        <v>15</v>
      </c>
      <c r="E981" s="130" t="s">
        <v>16</v>
      </c>
      <c r="F981" s="136" t="s">
        <v>17</v>
      </c>
      <c r="G981" s="157"/>
    </row>
    <row r="982" spans="1:7" ht="63.75" x14ac:dyDescent="0.2">
      <c r="A982" s="16" t="s">
        <v>569</v>
      </c>
      <c r="B982" s="24" t="s">
        <v>570</v>
      </c>
      <c r="C982" s="130" t="s">
        <v>18</v>
      </c>
      <c r="D982" s="130" t="s">
        <v>19</v>
      </c>
      <c r="E982" s="136" t="s">
        <v>20</v>
      </c>
      <c r="F982" s="136" t="s">
        <v>573</v>
      </c>
      <c r="G982" s="129" t="s">
        <v>572</v>
      </c>
    </row>
    <row r="983" spans="1:7" ht="25.5" x14ac:dyDescent="0.2">
      <c r="A983" s="16" t="s">
        <v>569</v>
      </c>
      <c r="B983" s="24" t="s">
        <v>570</v>
      </c>
      <c r="C983" s="130" t="s">
        <v>21</v>
      </c>
      <c r="D983" s="130" t="s">
        <v>22</v>
      </c>
      <c r="E983" s="136" t="s">
        <v>23</v>
      </c>
      <c r="F983" s="136" t="s">
        <v>24</v>
      </c>
      <c r="G983" s="129" t="s">
        <v>824</v>
      </c>
    </row>
    <row r="984" spans="1:7" ht="26.25" thickBot="1" x14ac:dyDescent="0.25">
      <c r="A984" s="16" t="s">
        <v>569</v>
      </c>
      <c r="B984" s="24" t="s">
        <v>570</v>
      </c>
      <c r="C984" s="121" t="s">
        <v>25</v>
      </c>
      <c r="D984" s="121" t="s">
        <v>26</v>
      </c>
      <c r="E984" s="131" t="s">
        <v>23</v>
      </c>
      <c r="F984" s="131" t="s">
        <v>27</v>
      </c>
      <c r="G984" s="124" t="s">
        <v>603</v>
      </c>
    </row>
    <row r="985" spans="1:7" ht="51" x14ac:dyDescent="0.2">
      <c r="A985" s="21" t="s">
        <v>757</v>
      </c>
      <c r="B985" s="29" t="s">
        <v>758</v>
      </c>
      <c r="C985" s="7" t="s">
        <v>8</v>
      </c>
      <c r="D985" s="7" t="s">
        <v>9</v>
      </c>
      <c r="E985" s="69" t="s">
        <v>10</v>
      </c>
      <c r="F985" s="69" t="s">
        <v>11</v>
      </c>
      <c r="G985" s="40" t="s">
        <v>482</v>
      </c>
    </row>
    <row r="986" spans="1:7" ht="12.75" customHeight="1" x14ac:dyDescent="0.2">
      <c r="A986" s="8" t="s">
        <v>757</v>
      </c>
      <c r="B986" s="9" t="s">
        <v>758</v>
      </c>
      <c r="C986" s="163" t="s">
        <v>12</v>
      </c>
      <c r="D986" s="133" t="s">
        <v>13</v>
      </c>
      <c r="E986" s="135" t="s">
        <v>208</v>
      </c>
      <c r="F986" s="135" t="s">
        <v>759</v>
      </c>
      <c r="G986" s="159" t="s">
        <v>703</v>
      </c>
    </row>
    <row r="987" spans="1:7" ht="51" x14ac:dyDescent="0.2">
      <c r="A987" s="8" t="s">
        <v>757</v>
      </c>
      <c r="B987" s="9" t="s">
        <v>758</v>
      </c>
      <c r="C987" s="163"/>
      <c r="D987" s="133" t="s">
        <v>15</v>
      </c>
      <c r="E987" s="133" t="s">
        <v>16</v>
      </c>
      <c r="F987" s="135" t="s">
        <v>17</v>
      </c>
      <c r="G987" s="160"/>
    </row>
    <row r="988" spans="1:7" ht="63.75" x14ac:dyDescent="0.2">
      <c r="A988" s="8" t="s">
        <v>757</v>
      </c>
      <c r="B988" s="9" t="s">
        <v>758</v>
      </c>
      <c r="C988" s="133" t="s">
        <v>18</v>
      </c>
      <c r="D988" s="133" t="s">
        <v>19</v>
      </c>
      <c r="E988" s="135" t="s">
        <v>20</v>
      </c>
      <c r="F988" s="135" t="s">
        <v>761</v>
      </c>
      <c r="G988" s="127" t="s">
        <v>760</v>
      </c>
    </row>
    <row r="989" spans="1:7" ht="102" x14ac:dyDescent="0.2">
      <c r="A989" s="8" t="s">
        <v>757</v>
      </c>
      <c r="B989" s="9" t="s">
        <v>758</v>
      </c>
      <c r="C989" s="133" t="s">
        <v>21</v>
      </c>
      <c r="D989" s="133" t="s">
        <v>22</v>
      </c>
      <c r="E989" s="135" t="s">
        <v>23</v>
      </c>
      <c r="F989" s="135" t="s">
        <v>762</v>
      </c>
      <c r="G989" s="127" t="s">
        <v>763</v>
      </c>
    </row>
    <row r="990" spans="1:7" ht="39" thickBot="1" x14ac:dyDescent="0.25">
      <c r="A990" s="10" t="s">
        <v>757</v>
      </c>
      <c r="B990" s="11" t="s">
        <v>758</v>
      </c>
      <c r="C990" s="123" t="s">
        <v>25</v>
      </c>
      <c r="D990" s="12" t="s">
        <v>26</v>
      </c>
      <c r="E990" s="70" t="s">
        <v>23</v>
      </c>
      <c r="F990" s="70" t="s">
        <v>27</v>
      </c>
      <c r="G990" s="41" t="s">
        <v>764</v>
      </c>
    </row>
    <row r="991" spans="1:7" ht="51" x14ac:dyDescent="0.2">
      <c r="A991" s="17" t="s">
        <v>574</v>
      </c>
      <c r="B991" s="25" t="s">
        <v>575</v>
      </c>
      <c r="C991" s="32" t="s">
        <v>8</v>
      </c>
      <c r="D991" s="32" t="s">
        <v>9</v>
      </c>
      <c r="E991" s="72" t="s">
        <v>10</v>
      </c>
      <c r="F991" s="72" t="s">
        <v>11</v>
      </c>
      <c r="G991" s="37" t="s">
        <v>482</v>
      </c>
    </row>
    <row r="992" spans="1:7" ht="12.75" customHeight="1" x14ac:dyDescent="0.2">
      <c r="A992" s="16" t="s">
        <v>574</v>
      </c>
      <c r="B992" s="24" t="s">
        <v>575</v>
      </c>
      <c r="C992" s="162" t="s">
        <v>12</v>
      </c>
      <c r="D992" s="130" t="s">
        <v>13</v>
      </c>
      <c r="E992" s="136" t="s">
        <v>208</v>
      </c>
      <c r="F992" s="136" t="s">
        <v>576</v>
      </c>
      <c r="G992" s="156" t="s">
        <v>703</v>
      </c>
    </row>
    <row r="993" spans="1:7" ht="51" x14ac:dyDescent="0.2">
      <c r="A993" s="16" t="s">
        <v>574</v>
      </c>
      <c r="B993" s="24" t="s">
        <v>575</v>
      </c>
      <c r="C993" s="162"/>
      <c r="D993" s="130" t="s">
        <v>15</v>
      </c>
      <c r="E993" s="130" t="s">
        <v>16</v>
      </c>
      <c r="F993" s="136" t="s">
        <v>17</v>
      </c>
      <c r="G993" s="157"/>
    </row>
    <row r="994" spans="1:7" ht="51" x14ac:dyDescent="0.2">
      <c r="A994" s="16" t="s">
        <v>574</v>
      </c>
      <c r="B994" s="24" t="s">
        <v>575</v>
      </c>
      <c r="C994" s="130" t="s">
        <v>18</v>
      </c>
      <c r="D994" s="130" t="s">
        <v>19</v>
      </c>
      <c r="E994" s="136" t="s">
        <v>20</v>
      </c>
      <c r="F994" s="136" t="s">
        <v>577</v>
      </c>
      <c r="G994" s="129" t="s">
        <v>578</v>
      </c>
    </row>
    <row r="995" spans="1:7" ht="64.5" customHeight="1" x14ac:dyDescent="0.2">
      <c r="A995" s="16" t="s">
        <v>574</v>
      </c>
      <c r="B995" s="24" t="s">
        <v>575</v>
      </c>
      <c r="C995" s="130" t="s">
        <v>21</v>
      </c>
      <c r="D995" s="130" t="s">
        <v>22</v>
      </c>
      <c r="E995" s="136" t="s">
        <v>23</v>
      </c>
      <c r="F995" s="136" t="s">
        <v>24</v>
      </c>
      <c r="G995" s="124" t="s">
        <v>768</v>
      </c>
    </row>
    <row r="996" spans="1:7" ht="55.5" customHeight="1" thickBot="1" x14ac:dyDescent="0.25">
      <c r="A996" s="16" t="s">
        <v>574</v>
      </c>
      <c r="B996" s="24" t="s">
        <v>575</v>
      </c>
      <c r="C996" s="121" t="s">
        <v>25</v>
      </c>
      <c r="D996" s="121" t="s">
        <v>26</v>
      </c>
      <c r="E996" s="131" t="s">
        <v>23</v>
      </c>
      <c r="F996" s="131" t="s">
        <v>27</v>
      </c>
      <c r="G996" s="124" t="s">
        <v>786</v>
      </c>
    </row>
    <row r="997" spans="1:7" ht="51" x14ac:dyDescent="0.2">
      <c r="A997" s="21" t="s">
        <v>579</v>
      </c>
      <c r="B997" s="29" t="s">
        <v>580</v>
      </c>
      <c r="C997" s="7" t="s">
        <v>8</v>
      </c>
      <c r="D997" s="7" t="s">
        <v>9</v>
      </c>
      <c r="E997" s="69" t="s">
        <v>10</v>
      </c>
      <c r="F997" s="69" t="s">
        <v>11</v>
      </c>
      <c r="G997" s="40" t="s">
        <v>482</v>
      </c>
    </row>
    <row r="998" spans="1:7" ht="25.5" x14ac:dyDescent="0.2">
      <c r="A998" s="8" t="s">
        <v>579</v>
      </c>
      <c r="B998" s="9" t="s">
        <v>580</v>
      </c>
      <c r="C998" s="163" t="s">
        <v>12</v>
      </c>
      <c r="D998" s="133" t="s">
        <v>13</v>
      </c>
      <c r="E998" s="135" t="s">
        <v>508</v>
      </c>
      <c r="F998" s="135" t="s">
        <v>581</v>
      </c>
      <c r="G998" s="159" t="s">
        <v>769</v>
      </c>
    </row>
    <row r="999" spans="1:7" ht="51" x14ac:dyDescent="0.2">
      <c r="A999" s="8" t="s">
        <v>579</v>
      </c>
      <c r="B999" s="9" t="s">
        <v>580</v>
      </c>
      <c r="C999" s="163"/>
      <c r="D999" s="133" t="s">
        <v>15</v>
      </c>
      <c r="E999" s="133" t="s">
        <v>16</v>
      </c>
      <c r="F999" s="135" t="s">
        <v>17</v>
      </c>
      <c r="G999" s="160"/>
    </row>
    <row r="1000" spans="1:7" ht="51" x14ac:dyDescent="0.2">
      <c r="A1000" s="8" t="s">
        <v>579</v>
      </c>
      <c r="B1000" s="9" t="s">
        <v>580</v>
      </c>
      <c r="C1000" s="133" t="s">
        <v>18</v>
      </c>
      <c r="D1000" s="133" t="s">
        <v>19</v>
      </c>
      <c r="E1000" s="135" t="s">
        <v>20</v>
      </c>
      <c r="F1000" s="135" t="s">
        <v>582</v>
      </c>
      <c r="G1000" s="127" t="s">
        <v>583</v>
      </c>
    </row>
    <row r="1001" spans="1:7" ht="25.5" x14ac:dyDescent="0.2">
      <c r="A1001" s="8" t="s">
        <v>579</v>
      </c>
      <c r="B1001" s="9" t="s">
        <v>580</v>
      </c>
      <c r="C1001" s="133" t="s">
        <v>21</v>
      </c>
      <c r="D1001" s="133" t="s">
        <v>22</v>
      </c>
      <c r="E1001" s="135" t="s">
        <v>23</v>
      </c>
      <c r="F1001" s="135" t="s">
        <v>24</v>
      </c>
      <c r="G1001" s="127" t="s">
        <v>824</v>
      </c>
    </row>
    <row r="1002" spans="1:7" ht="26.25" thickBot="1" x14ac:dyDescent="0.25">
      <c r="A1002" s="10" t="s">
        <v>579</v>
      </c>
      <c r="B1002" s="11" t="s">
        <v>580</v>
      </c>
      <c r="C1002" s="123" t="s">
        <v>25</v>
      </c>
      <c r="D1002" s="12" t="s">
        <v>26</v>
      </c>
      <c r="E1002" s="70" t="s">
        <v>23</v>
      </c>
      <c r="F1002" s="70" t="s">
        <v>27</v>
      </c>
      <c r="G1002" s="41" t="s">
        <v>603</v>
      </c>
    </row>
    <row r="1003" spans="1:7" ht="51" x14ac:dyDescent="0.2">
      <c r="A1003" s="17" t="s">
        <v>584</v>
      </c>
      <c r="B1003" s="25" t="s">
        <v>585</v>
      </c>
      <c r="C1003" s="32" t="s">
        <v>8</v>
      </c>
      <c r="D1003" s="32" t="s">
        <v>9</v>
      </c>
      <c r="E1003" s="72" t="s">
        <v>10</v>
      </c>
      <c r="F1003" s="72" t="s">
        <v>11</v>
      </c>
      <c r="G1003" s="37" t="s">
        <v>482</v>
      </c>
    </row>
    <row r="1004" spans="1:7" ht="12.75" customHeight="1" x14ac:dyDescent="0.2">
      <c r="A1004" s="16" t="s">
        <v>584</v>
      </c>
      <c r="B1004" s="24" t="s">
        <v>585</v>
      </c>
      <c r="C1004" s="162" t="s">
        <v>12</v>
      </c>
      <c r="D1004" s="130" t="s">
        <v>13</v>
      </c>
      <c r="E1004" s="136" t="s">
        <v>208</v>
      </c>
      <c r="F1004" s="136" t="s">
        <v>586</v>
      </c>
      <c r="G1004" s="156" t="s">
        <v>708</v>
      </c>
    </row>
    <row r="1005" spans="1:7" ht="51" x14ac:dyDescent="0.2">
      <c r="A1005" s="16" t="s">
        <v>584</v>
      </c>
      <c r="B1005" s="24" t="s">
        <v>585</v>
      </c>
      <c r="C1005" s="162"/>
      <c r="D1005" s="130" t="s">
        <v>15</v>
      </c>
      <c r="E1005" s="130" t="s">
        <v>16</v>
      </c>
      <c r="F1005" s="136" t="s">
        <v>17</v>
      </c>
      <c r="G1005" s="157"/>
    </row>
    <row r="1006" spans="1:7" ht="51" x14ac:dyDescent="0.2">
      <c r="A1006" s="16" t="s">
        <v>584</v>
      </c>
      <c r="B1006" s="24" t="s">
        <v>585</v>
      </c>
      <c r="C1006" s="130" t="s">
        <v>18</v>
      </c>
      <c r="D1006" s="130" t="s">
        <v>19</v>
      </c>
      <c r="E1006" s="136" t="s">
        <v>20</v>
      </c>
      <c r="F1006" s="136" t="s">
        <v>587</v>
      </c>
      <c r="G1006" s="129" t="s">
        <v>476</v>
      </c>
    </row>
    <row r="1007" spans="1:7" ht="25.5" x14ac:dyDescent="0.2">
      <c r="A1007" s="16" t="s">
        <v>584</v>
      </c>
      <c r="B1007" s="24" t="s">
        <v>585</v>
      </c>
      <c r="C1007" s="130" t="s">
        <v>21</v>
      </c>
      <c r="D1007" s="130" t="s">
        <v>22</v>
      </c>
      <c r="E1007" s="136" t="s">
        <v>23</v>
      </c>
      <c r="F1007" s="136" t="s">
        <v>24</v>
      </c>
      <c r="G1007" s="129" t="s">
        <v>824</v>
      </c>
    </row>
    <row r="1008" spans="1:7" ht="26.25" thickBot="1" x14ac:dyDescent="0.25">
      <c r="A1008" s="16" t="s">
        <v>584</v>
      </c>
      <c r="B1008" s="24" t="s">
        <v>585</v>
      </c>
      <c r="C1008" s="121" t="s">
        <v>25</v>
      </c>
      <c r="D1008" s="121" t="s">
        <v>26</v>
      </c>
      <c r="E1008" s="131" t="s">
        <v>23</v>
      </c>
      <c r="F1008" s="131" t="s">
        <v>27</v>
      </c>
      <c r="G1008" s="124" t="s">
        <v>603</v>
      </c>
    </row>
    <row r="1009" spans="1:7" ht="51" x14ac:dyDescent="0.2">
      <c r="A1009" s="21" t="s">
        <v>588</v>
      </c>
      <c r="B1009" s="29" t="s">
        <v>589</v>
      </c>
      <c r="C1009" s="7" t="s">
        <v>8</v>
      </c>
      <c r="D1009" s="7" t="s">
        <v>9</v>
      </c>
      <c r="E1009" s="69" t="s">
        <v>10</v>
      </c>
      <c r="F1009" s="69" t="s">
        <v>11</v>
      </c>
      <c r="G1009" s="40" t="s">
        <v>482</v>
      </c>
    </row>
    <row r="1010" spans="1:7" ht="12.75" customHeight="1" x14ac:dyDescent="0.2">
      <c r="A1010" s="8" t="s">
        <v>588</v>
      </c>
      <c r="B1010" s="9" t="s">
        <v>589</v>
      </c>
      <c r="C1010" s="163" t="s">
        <v>12</v>
      </c>
      <c r="D1010" s="133" t="s">
        <v>13</v>
      </c>
      <c r="E1010" s="135" t="s">
        <v>208</v>
      </c>
      <c r="F1010" s="135" t="s">
        <v>590</v>
      </c>
      <c r="G1010" s="159" t="s">
        <v>703</v>
      </c>
    </row>
    <row r="1011" spans="1:7" ht="51" x14ac:dyDescent="0.2">
      <c r="A1011" s="8" t="s">
        <v>588</v>
      </c>
      <c r="B1011" s="9" t="s">
        <v>589</v>
      </c>
      <c r="C1011" s="163"/>
      <c r="D1011" s="133" t="s">
        <v>15</v>
      </c>
      <c r="E1011" s="133" t="s">
        <v>16</v>
      </c>
      <c r="F1011" s="135" t="s">
        <v>17</v>
      </c>
      <c r="G1011" s="160"/>
    </row>
    <row r="1012" spans="1:7" ht="51" x14ac:dyDescent="0.2">
      <c r="A1012" s="8" t="s">
        <v>588</v>
      </c>
      <c r="B1012" s="9" t="s">
        <v>589</v>
      </c>
      <c r="C1012" s="133" t="s">
        <v>18</v>
      </c>
      <c r="D1012" s="133" t="s">
        <v>19</v>
      </c>
      <c r="E1012" s="135" t="s">
        <v>20</v>
      </c>
      <c r="F1012" s="135" t="s">
        <v>587</v>
      </c>
      <c r="G1012" s="127" t="s">
        <v>484</v>
      </c>
    </row>
    <row r="1013" spans="1:7" ht="25.5" x14ac:dyDescent="0.2">
      <c r="A1013" s="8" t="s">
        <v>588</v>
      </c>
      <c r="B1013" s="9" t="s">
        <v>589</v>
      </c>
      <c r="C1013" s="133" t="s">
        <v>21</v>
      </c>
      <c r="D1013" s="133" t="s">
        <v>22</v>
      </c>
      <c r="E1013" s="135" t="s">
        <v>23</v>
      </c>
      <c r="F1013" s="135" t="s">
        <v>24</v>
      </c>
      <c r="G1013" s="127" t="s">
        <v>824</v>
      </c>
    </row>
    <row r="1014" spans="1:7" ht="26.25" thickBot="1" x14ac:dyDescent="0.25">
      <c r="A1014" s="10" t="s">
        <v>588</v>
      </c>
      <c r="B1014" s="11" t="s">
        <v>589</v>
      </c>
      <c r="C1014" s="123" t="s">
        <v>25</v>
      </c>
      <c r="D1014" s="12" t="s">
        <v>26</v>
      </c>
      <c r="E1014" s="70" t="s">
        <v>23</v>
      </c>
      <c r="F1014" s="70" t="s">
        <v>27</v>
      </c>
      <c r="G1014" s="41" t="s">
        <v>603</v>
      </c>
    </row>
    <row r="1015" spans="1:7" ht="51" x14ac:dyDescent="0.2">
      <c r="A1015" s="17" t="s">
        <v>591</v>
      </c>
      <c r="B1015" s="25" t="s">
        <v>592</v>
      </c>
      <c r="C1015" s="32" t="s">
        <v>8</v>
      </c>
      <c r="D1015" s="32" t="s">
        <v>9</v>
      </c>
      <c r="E1015" s="72" t="s">
        <v>10</v>
      </c>
      <c r="F1015" s="72" t="s">
        <v>11</v>
      </c>
      <c r="G1015" s="37" t="s">
        <v>482</v>
      </c>
    </row>
    <row r="1016" spans="1:7" ht="12.75" customHeight="1" x14ac:dyDescent="0.2">
      <c r="A1016" s="16" t="s">
        <v>591</v>
      </c>
      <c r="B1016" s="24" t="s">
        <v>592</v>
      </c>
      <c r="C1016" s="162" t="s">
        <v>12</v>
      </c>
      <c r="D1016" s="130" t="s">
        <v>13</v>
      </c>
      <c r="E1016" s="136" t="s">
        <v>208</v>
      </c>
      <c r="F1016" s="136" t="s">
        <v>593</v>
      </c>
      <c r="G1016" s="156" t="s">
        <v>707</v>
      </c>
    </row>
    <row r="1017" spans="1:7" ht="51" x14ac:dyDescent="0.2">
      <c r="A1017" s="16" t="s">
        <v>591</v>
      </c>
      <c r="B1017" s="24" t="s">
        <v>592</v>
      </c>
      <c r="C1017" s="162"/>
      <c r="D1017" s="130" t="s">
        <v>15</v>
      </c>
      <c r="E1017" s="130" t="s">
        <v>16</v>
      </c>
      <c r="F1017" s="136" t="s">
        <v>17</v>
      </c>
      <c r="G1017" s="157"/>
    </row>
    <row r="1018" spans="1:7" ht="51" x14ac:dyDescent="0.2">
      <c r="A1018" s="16" t="s">
        <v>591</v>
      </c>
      <c r="B1018" s="24" t="s">
        <v>592</v>
      </c>
      <c r="C1018" s="130" t="s">
        <v>18</v>
      </c>
      <c r="D1018" s="130" t="s">
        <v>19</v>
      </c>
      <c r="E1018" s="136" t="s">
        <v>20</v>
      </c>
      <c r="F1018" s="136" t="s">
        <v>505</v>
      </c>
      <c r="G1018" s="129" t="s">
        <v>594</v>
      </c>
    </row>
    <row r="1019" spans="1:7" ht="25.5" x14ac:dyDescent="0.2">
      <c r="A1019" s="16" t="s">
        <v>591</v>
      </c>
      <c r="B1019" s="24" t="s">
        <v>592</v>
      </c>
      <c r="C1019" s="130" t="s">
        <v>21</v>
      </c>
      <c r="D1019" s="130" t="s">
        <v>22</v>
      </c>
      <c r="E1019" s="136" t="s">
        <v>23</v>
      </c>
      <c r="F1019" s="136" t="s">
        <v>24</v>
      </c>
      <c r="G1019" s="129" t="s">
        <v>851</v>
      </c>
    </row>
    <row r="1020" spans="1:7" ht="26.25" thickBot="1" x14ac:dyDescent="0.25">
      <c r="A1020" s="16" t="s">
        <v>591</v>
      </c>
      <c r="B1020" s="24" t="s">
        <v>592</v>
      </c>
      <c r="C1020" s="121" t="s">
        <v>25</v>
      </c>
      <c r="D1020" s="121" t="s">
        <v>26</v>
      </c>
      <c r="E1020" s="131" t="s">
        <v>23</v>
      </c>
      <c r="F1020" s="131" t="s">
        <v>27</v>
      </c>
      <c r="G1020" s="124" t="s">
        <v>603</v>
      </c>
    </row>
    <row r="1021" spans="1:7" ht="51" x14ac:dyDescent="0.2">
      <c r="A1021" s="21" t="s">
        <v>595</v>
      </c>
      <c r="B1021" s="29" t="s">
        <v>596</v>
      </c>
      <c r="C1021" s="7" t="s">
        <v>8</v>
      </c>
      <c r="D1021" s="7" t="s">
        <v>9</v>
      </c>
      <c r="E1021" s="69" t="s">
        <v>10</v>
      </c>
      <c r="F1021" s="69" t="s">
        <v>11</v>
      </c>
      <c r="G1021" s="40" t="s">
        <v>482</v>
      </c>
    </row>
    <row r="1022" spans="1:7" ht="12.75" customHeight="1" x14ac:dyDescent="0.2">
      <c r="A1022" s="8" t="s">
        <v>595</v>
      </c>
      <c r="B1022" s="9" t="s">
        <v>596</v>
      </c>
      <c r="C1022" s="163" t="s">
        <v>12</v>
      </c>
      <c r="D1022" s="133" t="s">
        <v>13</v>
      </c>
      <c r="E1022" s="135" t="s">
        <v>208</v>
      </c>
      <c r="F1022" s="135" t="s">
        <v>597</v>
      </c>
      <c r="G1022" s="159" t="s">
        <v>598</v>
      </c>
    </row>
    <row r="1023" spans="1:7" ht="51" x14ac:dyDescent="0.2">
      <c r="A1023" s="8" t="s">
        <v>595</v>
      </c>
      <c r="B1023" s="9" t="s">
        <v>596</v>
      </c>
      <c r="C1023" s="163"/>
      <c r="D1023" s="133" t="s">
        <v>15</v>
      </c>
      <c r="E1023" s="133" t="s">
        <v>16</v>
      </c>
      <c r="F1023" s="135" t="s">
        <v>17</v>
      </c>
      <c r="G1023" s="160"/>
    </row>
    <row r="1024" spans="1:7" ht="51" x14ac:dyDescent="0.2">
      <c r="A1024" s="8" t="s">
        <v>595</v>
      </c>
      <c r="B1024" s="9" t="s">
        <v>596</v>
      </c>
      <c r="C1024" s="133" t="s">
        <v>18</v>
      </c>
      <c r="D1024" s="133" t="s">
        <v>19</v>
      </c>
      <c r="E1024" s="135" t="s">
        <v>20</v>
      </c>
      <c r="F1024" s="135" t="s">
        <v>564</v>
      </c>
      <c r="G1024" s="127" t="s">
        <v>682</v>
      </c>
    </row>
    <row r="1025" spans="1:7" ht="25.5" x14ac:dyDescent="0.2">
      <c r="A1025" s="8" t="s">
        <v>595</v>
      </c>
      <c r="B1025" s="9" t="s">
        <v>596</v>
      </c>
      <c r="C1025" s="133" t="s">
        <v>21</v>
      </c>
      <c r="D1025" s="133" t="s">
        <v>22</v>
      </c>
      <c r="E1025" s="135" t="s">
        <v>23</v>
      </c>
      <c r="F1025" s="135" t="s">
        <v>24</v>
      </c>
      <c r="G1025" s="127" t="s">
        <v>824</v>
      </c>
    </row>
    <row r="1026" spans="1:7" ht="26.25" thickBot="1" x14ac:dyDescent="0.25">
      <c r="A1026" s="10" t="s">
        <v>595</v>
      </c>
      <c r="B1026" s="11" t="s">
        <v>596</v>
      </c>
      <c r="C1026" s="12" t="s">
        <v>25</v>
      </c>
      <c r="D1026" s="12" t="s">
        <v>26</v>
      </c>
      <c r="E1026" s="70" t="s">
        <v>23</v>
      </c>
      <c r="F1026" s="70" t="s">
        <v>27</v>
      </c>
      <c r="G1026" s="41" t="s">
        <v>603</v>
      </c>
    </row>
    <row r="1027" spans="1:7" x14ac:dyDescent="0.2">
      <c r="C1027" s="99"/>
    </row>
  </sheetData>
  <sheetProtection algorithmName="SHA-512" hashValue="fgxIPKet9U7yOwn5C2HnFpl+vUlIU2hHa+FRA8T5ifpgN5v0tKvktvfF8MPPfD5o3BPbHzliF+RZP/ow8WNCjQ==" saltValue="eV7FkeOEhlmhWjHraHj/vw==" spinCount="100000" sheet="1" autoFilter="0"/>
  <mergeCells count="336">
    <mergeCell ref="G628:G629"/>
    <mergeCell ref="C472:C473"/>
    <mergeCell ref="C478:C479"/>
    <mergeCell ref="C484:C485"/>
    <mergeCell ref="C490:C491"/>
    <mergeCell ref="C496:C497"/>
    <mergeCell ref="G520:G521"/>
    <mergeCell ref="G526:G527"/>
    <mergeCell ref="C502:C503"/>
    <mergeCell ref="C508:C509"/>
    <mergeCell ref="C514:C515"/>
    <mergeCell ref="C520:C521"/>
    <mergeCell ref="C526:C527"/>
    <mergeCell ref="G532:G533"/>
    <mergeCell ref="G538:G539"/>
    <mergeCell ref="G544:G545"/>
    <mergeCell ref="G550:G551"/>
    <mergeCell ref="G556:G557"/>
    <mergeCell ref="C532:C533"/>
    <mergeCell ref="C538:C539"/>
    <mergeCell ref="C544:C545"/>
    <mergeCell ref="C550:C551"/>
    <mergeCell ref="G562:G563"/>
    <mergeCell ref="G568:G569"/>
    <mergeCell ref="G65:G66"/>
    <mergeCell ref="C71:C72"/>
    <mergeCell ref="G71:G72"/>
    <mergeCell ref="G82:G83"/>
    <mergeCell ref="C82:C83"/>
    <mergeCell ref="G130:G131"/>
    <mergeCell ref="G112:G113"/>
    <mergeCell ref="G136:G137"/>
    <mergeCell ref="G106:G107"/>
    <mergeCell ref="G118:G119"/>
    <mergeCell ref="G125:G126"/>
    <mergeCell ref="C88:C89"/>
    <mergeCell ref="C94:C95"/>
    <mergeCell ref="C100:C101"/>
    <mergeCell ref="C106:C107"/>
    <mergeCell ref="C112:C113"/>
    <mergeCell ref="C118:C119"/>
    <mergeCell ref="C124:C125"/>
    <mergeCell ref="C130:C131"/>
    <mergeCell ref="C136:C137"/>
    <mergeCell ref="C11:C12"/>
    <mergeCell ref="G11:G12"/>
    <mergeCell ref="C17:C18"/>
    <mergeCell ref="G17:G18"/>
    <mergeCell ref="C23:C24"/>
    <mergeCell ref="G23:G24"/>
    <mergeCell ref="G160:G161"/>
    <mergeCell ref="G166:G167"/>
    <mergeCell ref="C47:C48"/>
    <mergeCell ref="G47:G48"/>
    <mergeCell ref="C53:C54"/>
    <mergeCell ref="G53:G54"/>
    <mergeCell ref="C59:C60"/>
    <mergeCell ref="G59:G60"/>
    <mergeCell ref="C29:C30"/>
    <mergeCell ref="G29:G30"/>
    <mergeCell ref="C35:C36"/>
    <mergeCell ref="G35:G36"/>
    <mergeCell ref="C41:C42"/>
    <mergeCell ref="G41:G42"/>
    <mergeCell ref="G88:G89"/>
    <mergeCell ref="G94:G95"/>
    <mergeCell ref="G100:G101"/>
    <mergeCell ref="C65:C66"/>
    <mergeCell ref="G244:G245"/>
    <mergeCell ref="G250:G251"/>
    <mergeCell ref="G256:G257"/>
    <mergeCell ref="G262:G263"/>
    <mergeCell ref="G268:G269"/>
    <mergeCell ref="C250:C251"/>
    <mergeCell ref="C256:C257"/>
    <mergeCell ref="C262:C263"/>
    <mergeCell ref="C268:C269"/>
    <mergeCell ref="G274:G275"/>
    <mergeCell ref="G280:G281"/>
    <mergeCell ref="G304:G305"/>
    <mergeCell ref="G310:G311"/>
    <mergeCell ref="G286:G287"/>
    <mergeCell ref="G292:G293"/>
    <mergeCell ref="C299:C300"/>
    <mergeCell ref="C274:C275"/>
    <mergeCell ref="C280:C281"/>
    <mergeCell ref="C286:C287"/>
    <mergeCell ref="C292:C293"/>
    <mergeCell ref="C304:C305"/>
    <mergeCell ref="C310:C311"/>
    <mergeCell ref="G346:G347"/>
    <mergeCell ref="G352:G353"/>
    <mergeCell ref="G358:G359"/>
    <mergeCell ref="G334:G335"/>
    <mergeCell ref="G340:G341"/>
    <mergeCell ref="G382:G383"/>
    <mergeCell ref="G502:G503"/>
    <mergeCell ref="G508:G509"/>
    <mergeCell ref="G514:G515"/>
    <mergeCell ref="G418:G419"/>
    <mergeCell ref="G424:G425"/>
    <mergeCell ref="G400:G401"/>
    <mergeCell ref="G406:G407"/>
    <mergeCell ref="G412:G413"/>
    <mergeCell ref="C575:C576"/>
    <mergeCell ref="G580:G581"/>
    <mergeCell ref="G586:G587"/>
    <mergeCell ref="C562:C563"/>
    <mergeCell ref="C568:C569"/>
    <mergeCell ref="C580:C581"/>
    <mergeCell ref="C586:C587"/>
    <mergeCell ref="G575:G576"/>
    <mergeCell ref="G577:G578"/>
    <mergeCell ref="F577:F578"/>
    <mergeCell ref="G622:G623"/>
    <mergeCell ref="C622:C623"/>
    <mergeCell ref="G592:G593"/>
    <mergeCell ref="G598:G599"/>
    <mergeCell ref="G604:G605"/>
    <mergeCell ref="G610:G611"/>
    <mergeCell ref="G616:G617"/>
    <mergeCell ref="C592:C593"/>
    <mergeCell ref="C598:C599"/>
    <mergeCell ref="C604:C605"/>
    <mergeCell ref="C610:C611"/>
    <mergeCell ref="C616:C617"/>
    <mergeCell ref="G634:G635"/>
    <mergeCell ref="C640:C641"/>
    <mergeCell ref="G640:G641"/>
    <mergeCell ref="C646:C647"/>
    <mergeCell ref="G646:G647"/>
    <mergeCell ref="C652:C653"/>
    <mergeCell ref="G652:G653"/>
    <mergeCell ref="C688:C689"/>
    <mergeCell ref="G688:G689"/>
    <mergeCell ref="C658:C659"/>
    <mergeCell ref="G658:G659"/>
    <mergeCell ref="C664:C665"/>
    <mergeCell ref="G664:G665"/>
    <mergeCell ref="C670:C671"/>
    <mergeCell ref="G670:G671"/>
    <mergeCell ref="C676:C677"/>
    <mergeCell ref="G676:G677"/>
    <mergeCell ref="C682:C683"/>
    <mergeCell ref="G682:G683"/>
    <mergeCell ref="C634:C635"/>
    <mergeCell ref="G694:G695"/>
    <mergeCell ref="C700:C701"/>
    <mergeCell ref="G700:G701"/>
    <mergeCell ref="C706:C707"/>
    <mergeCell ref="G706:G707"/>
    <mergeCell ref="G712:G713"/>
    <mergeCell ref="C718:C719"/>
    <mergeCell ref="G718:G719"/>
    <mergeCell ref="C694:C695"/>
    <mergeCell ref="G724:G725"/>
    <mergeCell ref="C730:C731"/>
    <mergeCell ref="G730:G731"/>
    <mergeCell ref="C736:C737"/>
    <mergeCell ref="G736:G737"/>
    <mergeCell ref="C743:C744"/>
    <mergeCell ref="G743:G744"/>
    <mergeCell ref="C749:C750"/>
    <mergeCell ref="G749:G750"/>
    <mergeCell ref="C724:C725"/>
    <mergeCell ref="G755:G756"/>
    <mergeCell ref="C761:C762"/>
    <mergeCell ref="G761:G762"/>
    <mergeCell ref="G775:G776"/>
    <mergeCell ref="G782:G783"/>
    <mergeCell ref="G788:G789"/>
    <mergeCell ref="G794:G795"/>
    <mergeCell ref="C782:C783"/>
    <mergeCell ref="C788:C789"/>
    <mergeCell ref="C794:C795"/>
    <mergeCell ref="C767:C768"/>
    <mergeCell ref="G767:G768"/>
    <mergeCell ref="C755:C756"/>
    <mergeCell ref="G800:G801"/>
    <mergeCell ref="G806:G807"/>
    <mergeCell ref="G812:G813"/>
    <mergeCell ref="G818:G819"/>
    <mergeCell ref="G824:G825"/>
    <mergeCell ref="C800:C801"/>
    <mergeCell ref="C806:C807"/>
    <mergeCell ref="C812:C813"/>
    <mergeCell ref="C818:C819"/>
    <mergeCell ref="C824:C825"/>
    <mergeCell ref="G830:G831"/>
    <mergeCell ref="G836:G837"/>
    <mergeCell ref="G842:G843"/>
    <mergeCell ref="G848:G849"/>
    <mergeCell ref="G854:G855"/>
    <mergeCell ref="C830:C831"/>
    <mergeCell ref="C836:C837"/>
    <mergeCell ref="C842:C843"/>
    <mergeCell ref="C848:C849"/>
    <mergeCell ref="C854:C855"/>
    <mergeCell ref="G950:G951"/>
    <mergeCell ref="G860:G861"/>
    <mergeCell ref="G866:G867"/>
    <mergeCell ref="G872:G873"/>
    <mergeCell ref="G878:G879"/>
    <mergeCell ref="G884:G885"/>
    <mergeCell ref="C860:C861"/>
    <mergeCell ref="C866:C867"/>
    <mergeCell ref="C872:C873"/>
    <mergeCell ref="C878:C879"/>
    <mergeCell ref="C884:C885"/>
    <mergeCell ref="G926:G927"/>
    <mergeCell ref="G932:G933"/>
    <mergeCell ref="G938:G939"/>
    <mergeCell ref="G944:G945"/>
    <mergeCell ref="C920:C921"/>
    <mergeCell ref="C926:C927"/>
    <mergeCell ref="C932:C933"/>
    <mergeCell ref="C938:C939"/>
    <mergeCell ref="C944:C945"/>
    <mergeCell ref="G890:G891"/>
    <mergeCell ref="G896:G897"/>
    <mergeCell ref="G902:G903"/>
    <mergeCell ref="G908:G909"/>
    <mergeCell ref="G914:G915"/>
    <mergeCell ref="C890:C891"/>
    <mergeCell ref="C896:C897"/>
    <mergeCell ref="C902:C903"/>
    <mergeCell ref="C908:C909"/>
    <mergeCell ref="C914:C915"/>
    <mergeCell ref="G1010:G1011"/>
    <mergeCell ref="G1016:G1017"/>
    <mergeCell ref="G1022:G1023"/>
    <mergeCell ref="G974:G975"/>
    <mergeCell ref="G980:G981"/>
    <mergeCell ref="G992:G993"/>
    <mergeCell ref="G998:G999"/>
    <mergeCell ref="G1004:G1005"/>
    <mergeCell ref="C1010:C1011"/>
    <mergeCell ref="C1016:C1017"/>
    <mergeCell ref="C1022:C1023"/>
    <mergeCell ref="G986:G987"/>
    <mergeCell ref="C962:C963"/>
    <mergeCell ref="C950:C951"/>
    <mergeCell ref="C968:C969"/>
    <mergeCell ref="C974:C975"/>
    <mergeCell ref="C980:C981"/>
    <mergeCell ref="C986:C987"/>
    <mergeCell ref="C142:C143"/>
    <mergeCell ref="C148:C149"/>
    <mergeCell ref="C154:C155"/>
    <mergeCell ref="C160:C161"/>
    <mergeCell ref="C166:C167"/>
    <mergeCell ref="C172:C173"/>
    <mergeCell ref="C178:C179"/>
    <mergeCell ref="C184:C185"/>
    <mergeCell ref="C190:C191"/>
    <mergeCell ref="C346:C347"/>
    <mergeCell ref="C352:C353"/>
    <mergeCell ref="C358:C359"/>
    <mergeCell ref="C364:C365"/>
    <mergeCell ref="C956:C957"/>
    <mergeCell ref="C424:C425"/>
    <mergeCell ref="C430:C431"/>
    <mergeCell ref="C436:C437"/>
    <mergeCell ref="C442:C443"/>
    <mergeCell ref="C448:C449"/>
    <mergeCell ref="C454:C455"/>
    <mergeCell ref="C460:C461"/>
    <mergeCell ref="C466:C467"/>
    <mergeCell ref="C628:C629"/>
    <mergeCell ref="C370:C371"/>
    <mergeCell ref="C376:C377"/>
    <mergeCell ref="C382:C383"/>
    <mergeCell ref="C388:C389"/>
    <mergeCell ref="C394:C395"/>
    <mergeCell ref="C400:C401"/>
    <mergeCell ref="C406:C407"/>
    <mergeCell ref="C412:C413"/>
    <mergeCell ref="C418:C419"/>
    <mergeCell ref="C556:C557"/>
    <mergeCell ref="C226:C227"/>
    <mergeCell ref="C232:C233"/>
    <mergeCell ref="C238:C239"/>
    <mergeCell ref="C244:C245"/>
    <mergeCell ref="C316:C317"/>
    <mergeCell ref="C322:C323"/>
    <mergeCell ref="C328:C329"/>
    <mergeCell ref="C334:C335"/>
    <mergeCell ref="C340:C341"/>
    <mergeCell ref="C992:C993"/>
    <mergeCell ref="C998:C999"/>
    <mergeCell ref="C1004:C1005"/>
    <mergeCell ref="G196:G197"/>
    <mergeCell ref="G202:G203"/>
    <mergeCell ref="G214:G215"/>
    <mergeCell ref="G220:G221"/>
    <mergeCell ref="G226:G227"/>
    <mergeCell ref="G232:G233"/>
    <mergeCell ref="G238:G239"/>
    <mergeCell ref="G478:G479"/>
    <mergeCell ref="G484:G485"/>
    <mergeCell ref="G490:G491"/>
    <mergeCell ref="G496:G497"/>
    <mergeCell ref="G442:G443"/>
    <mergeCell ref="G956:G957"/>
    <mergeCell ref="G962:G963"/>
    <mergeCell ref="G968:G969"/>
    <mergeCell ref="G920:G921"/>
    <mergeCell ref="C196:C197"/>
    <mergeCell ref="C202:C203"/>
    <mergeCell ref="C208:C209"/>
    <mergeCell ref="C214:C215"/>
    <mergeCell ref="C220:C221"/>
    <mergeCell ref="G142:G143"/>
    <mergeCell ref="G148:G149"/>
    <mergeCell ref="G154:G155"/>
    <mergeCell ref="G172:G173"/>
    <mergeCell ref="G178:G179"/>
    <mergeCell ref="G184:G185"/>
    <mergeCell ref="G190:G191"/>
    <mergeCell ref="G208:G209"/>
    <mergeCell ref="G472:G473"/>
    <mergeCell ref="G299:G300"/>
    <mergeCell ref="G316:G317"/>
    <mergeCell ref="G322:G323"/>
    <mergeCell ref="G328:G329"/>
    <mergeCell ref="G460:G461"/>
    <mergeCell ref="G388:G389"/>
    <mergeCell ref="G394:G395"/>
    <mergeCell ref="G364:G365"/>
    <mergeCell ref="G370:G371"/>
    <mergeCell ref="G376:G377"/>
    <mergeCell ref="G448:G449"/>
    <mergeCell ref="G454:G455"/>
    <mergeCell ref="G466:G467"/>
    <mergeCell ref="G430:G431"/>
    <mergeCell ref="G436:G437"/>
  </mergeCells>
  <conditionalFormatting sqref="F11">
    <cfRule type="expression" dxfId="108" priority="425">
      <formula>$A10&lt;&gt;#REF!</formula>
    </cfRule>
  </conditionalFormatting>
  <conditionalFormatting sqref="F11">
    <cfRule type="expression" dxfId="107" priority="426">
      <formula>$D11&lt;&gt;#REF!</formula>
    </cfRule>
  </conditionalFormatting>
  <conditionalFormatting sqref="F17">
    <cfRule type="expression" dxfId="106" priority="387">
      <formula>$A16&lt;&gt;#REF!</formula>
    </cfRule>
  </conditionalFormatting>
  <conditionalFormatting sqref="F17">
    <cfRule type="expression" dxfId="105" priority="388">
      <formula>$D17&lt;&gt;#REF!</formula>
    </cfRule>
  </conditionalFormatting>
  <conditionalFormatting sqref="F932">
    <cfRule type="expression" dxfId="104" priority="93">
      <formula>$A931&lt;&gt;#REF!</formula>
    </cfRule>
  </conditionalFormatting>
  <conditionalFormatting sqref="F920">
    <cfRule type="expression" dxfId="103" priority="97">
      <formula>$A919&lt;&gt;#REF!</formula>
    </cfRule>
  </conditionalFormatting>
  <conditionalFormatting sqref="F920">
    <cfRule type="expression" dxfId="102" priority="98">
      <formula>$D920&lt;&gt;#REF!</formula>
    </cfRule>
  </conditionalFormatting>
  <conditionalFormatting sqref="F89">
    <cfRule type="expression" dxfId="101" priority="141">
      <formula>$A87&lt;&gt;#REF!</formula>
    </cfRule>
  </conditionalFormatting>
  <conditionalFormatting sqref="F932">
    <cfRule type="expression" dxfId="100" priority="94">
      <formula>$D932&lt;&gt;#REF!</formula>
    </cfRule>
  </conditionalFormatting>
  <conditionalFormatting sqref="F812">
    <cfRule type="expression" dxfId="99" priority="133">
      <formula>$A811&lt;&gt;#REF!</formula>
    </cfRule>
  </conditionalFormatting>
  <conditionalFormatting sqref="F812">
    <cfRule type="expression" dxfId="98" priority="134">
      <formula>$D812&lt;&gt;#REF!</formula>
    </cfRule>
  </conditionalFormatting>
  <conditionalFormatting sqref="F818">
    <cfRule type="expression" dxfId="97" priority="131">
      <formula>$A817&lt;&gt;#REF!</formula>
    </cfRule>
  </conditionalFormatting>
  <conditionalFormatting sqref="F818">
    <cfRule type="expression" dxfId="96" priority="132">
      <formula>$D818&lt;&gt;#REF!</formula>
    </cfRule>
  </conditionalFormatting>
  <conditionalFormatting sqref="F824">
    <cfRule type="expression" dxfId="95" priority="129">
      <formula>$A823&lt;&gt;#REF!</formula>
    </cfRule>
  </conditionalFormatting>
  <conditionalFormatting sqref="F824">
    <cfRule type="expression" dxfId="94" priority="130">
      <formula>$D824&lt;&gt;#REF!</formula>
    </cfRule>
  </conditionalFormatting>
  <conditionalFormatting sqref="F830">
    <cfRule type="expression" dxfId="93" priority="127">
      <formula>$A829&lt;&gt;#REF!</formula>
    </cfRule>
  </conditionalFormatting>
  <conditionalFormatting sqref="F830">
    <cfRule type="expression" dxfId="92" priority="128">
      <formula>$D830&lt;&gt;#REF!</formula>
    </cfRule>
  </conditionalFormatting>
  <conditionalFormatting sqref="F836">
    <cfRule type="expression" dxfId="91" priority="125">
      <formula>$A835&lt;&gt;#REF!</formula>
    </cfRule>
  </conditionalFormatting>
  <conditionalFormatting sqref="F836">
    <cfRule type="expression" dxfId="90" priority="126">
      <formula>$D836&lt;&gt;#REF!</formula>
    </cfRule>
  </conditionalFormatting>
  <conditionalFormatting sqref="F842">
    <cfRule type="expression" dxfId="89" priority="123">
      <formula>$A841&lt;&gt;#REF!</formula>
    </cfRule>
  </conditionalFormatting>
  <conditionalFormatting sqref="F842">
    <cfRule type="expression" dxfId="88" priority="124">
      <formula>$D842&lt;&gt;#REF!</formula>
    </cfRule>
  </conditionalFormatting>
  <conditionalFormatting sqref="F848">
    <cfRule type="expression" dxfId="87" priority="121">
      <formula>$A847&lt;&gt;#REF!</formula>
    </cfRule>
  </conditionalFormatting>
  <conditionalFormatting sqref="F848">
    <cfRule type="expression" dxfId="86" priority="122">
      <formula>$D848&lt;&gt;#REF!</formula>
    </cfRule>
  </conditionalFormatting>
  <conditionalFormatting sqref="F854">
    <cfRule type="expression" dxfId="85" priority="119">
      <formula>$A853&lt;&gt;#REF!</formula>
    </cfRule>
  </conditionalFormatting>
  <conditionalFormatting sqref="F854">
    <cfRule type="expression" dxfId="84" priority="120">
      <formula>$D854&lt;&gt;#REF!</formula>
    </cfRule>
  </conditionalFormatting>
  <conditionalFormatting sqref="F860">
    <cfRule type="expression" dxfId="83" priority="117">
      <formula>$A859&lt;&gt;#REF!</formula>
    </cfRule>
  </conditionalFormatting>
  <conditionalFormatting sqref="F860">
    <cfRule type="expression" dxfId="82" priority="118">
      <formula>$D860&lt;&gt;#REF!</formula>
    </cfRule>
  </conditionalFormatting>
  <conditionalFormatting sqref="F866">
    <cfRule type="expression" dxfId="81" priority="115">
      <formula>$A865&lt;&gt;#REF!</formula>
    </cfRule>
  </conditionalFormatting>
  <conditionalFormatting sqref="F866">
    <cfRule type="expression" dxfId="80" priority="116">
      <formula>$D866&lt;&gt;#REF!</formula>
    </cfRule>
  </conditionalFormatting>
  <conditionalFormatting sqref="F872">
    <cfRule type="expression" dxfId="79" priority="113">
      <formula>$A871&lt;&gt;#REF!</formula>
    </cfRule>
  </conditionalFormatting>
  <conditionalFormatting sqref="F872">
    <cfRule type="expression" dxfId="78" priority="114">
      <formula>$D872&lt;&gt;#REF!</formula>
    </cfRule>
  </conditionalFormatting>
  <conditionalFormatting sqref="F878">
    <cfRule type="expression" dxfId="77" priority="111">
      <formula>$A877&lt;&gt;#REF!</formula>
    </cfRule>
  </conditionalFormatting>
  <conditionalFormatting sqref="F878">
    <cfRule type="expression" dxfId="76" priority="112">
      <formula>$D878&lt;&gt;#REF!</formula>
    </cfRule>
  </conditionalFormatting>
  <conditionalFormatting sqref="F884">
    <cfRule type="expression" dxfId="75" priority="109">
      <formula>$A883&lt;&gt;#REF!</formula>
    </cfRule>
  </conditionalFormatting>
  <conditionalFormatting sqref="F884">
    <cfRule type="expression" dxfId="74" priority="110">
      <formula>$D884&lt;&gt;#REF!</formula>
    </cfRule>
  </conditionalFormatting>
  <conditionalFormatting sqref="F890">
    <cfRule type="expression" dxfId="73" priority="107">
      <formula>$A889&lt;&gt;#REF!</formula>
    </cfRule>
  </conditionalFormatting>
  <conditionalFormatting sqref="F890">
    <cfRule type="expression" dxfId="72" priority="108">
      <formula>$D890&lt;&gt;#REF!</formula>
    </cfRule>
  </conditionalFormatting>
  <conditionalFormatting sqref="F896">
    <cfRule type="expression" dxfId="71" priority="105">
      <formula>$A895&lt;&gt;#REF!</formula>
    </cfRule>
  </conditionalFormatting>
  <conditionalFormatting sqref="F896">
    <cfRule type="expression" dxfId="70" priority="106">
      <formula>$D896&lt;&gt;#REF!</formula>
    </cfRule>
  </conditionalFormatting>
  <conditionalFormatting sqref="F902">
    <cfRule type="expression" dxfId="69" priority="103">
      <formula>$A901&lt;&gt;#REF!</formula>
    </cfRule>
  </conditionalFormatting>
  <conditionalFormatting sqref="F902">
    <cfRule type="expression" dxfId="68" priority="104">
      <formula>$D902&lt;&gt;#REF!</formula>
    </cfRule>
  </conditionalFormatting>
  <conditionalFormatting sqref="F908">
    <cfRule type="expression" dxfId="67" priority="101">
      <formula>$A907&lt;&gt;#REF!</formula>
    </cfRule>
  </conditionalFormatting>
  <conditionalFormatting sqref="F908">
    <cfRule type="expression" dxfId="66" priority="102">
      <formula>$D908&lt;&gt;#REF!</formula>
    </cfRule>
  </conditionalFormatting>
  <conditionalFormatting sqref="F914">
    <cfRule type="expression" dxfId="65" priority="99">
      <formula>$A913&lt;&gt;#REF!</formula>
    </cfRule>
  </conditionalFormatting>
  <conditionalFormatting sqref="F914">
    <cfRule type="expression" dxfId="64" priority="100">
      <formula>$D914&lt;&gt;#REF!</formula>
    </cfRule>
  </conditionalFormatting>
  <conditionalFormatting sqref="F962">
    <cfRule type="expression" dxfId="63" priority="81">
      <formula>$A961&lt;&gt;#REF!</formula>
    </cfRule>
  </conditionalFormatting>
  <conditionalFormatting sqref="F962">
    <cfRule type="expression" dxfId="62" priority="82">
      <formula>$D962&lt;&gt;#REF!</formula>
    </cfRule>
  </conditionalFormatting>
  <conditionalFormatting sqref="F926">
    <cfRule type="expression" dxfId="61" priority="95">
      <formula>$A925&lt;&gt;#REF!</formula>
    </cfRule>
  </conditionalFormatting>
  <conditionalFormatting sqref="F926">
    <cfRule type="expression" dxfId="60" priority="96">
      <formula>$D926&lt;&gt;#REF!</formula>
    </cfRule>
  </conditionalFormatting>
  <conditionalFormatting sqref="F974">
    <cfRule type="expression" dxfId="59" priority="77">
      <formula>$A973&lt;&gt;#REF!</formula>
    </cfRule>
  </conditionalFormatting>
  <conditionalFormatting sqref="F974">
    <cfRule type="expression" dxfId="58" priority="78">
      <formula>$D974&lt;&gt;#REF!</formula>
    </cfRule>
  </conditionalFormatting>
  <conditionalFormatting sqref="F938">
    <cfRule type="expression" dxfId="57" priority="91">
      <formula>$A937&lt;&gt;#REF!</formula>
    </cfRule>
  </conditionalFormatting>
  <conditionalFormatting sqref="F938">
    <cfRule type="expression" dxfId="56" priority="92">
      <formula>$D938&lt;&gt;#REF!</formula>
    </cfRule>
  </conditionalFormatting>
  <conditionalFormatting sqref="F944">
    <cfRule type="expression" dxfId="55" priority="89">
      <formula>$A943&lt;&gt;#REF!</formula>
    </cfRule>
  </conditionalFormatting>
  <conditionalFormatting sqref="F944">
    <cfRule type="expression" dxfId="54" priority="90">
      <formula>$D944&lt;&gt;#REF!</formula>
    </cfRule>
  </conditionalFormatting>
  <conditionalFormatting sqref="F950">
    <cfRule type="expression" dxfId="53" priority="85">
      <formula>$A949&lt;&gt;#REF!</formula>
    </cfRule>
  </conditionalFormatting>
  <conditionalFormatting sqref="F950">
    <cfRule type="expression" dxfId="52" priority="86">
      <formula>$D950&lt;&gt;#REF!</formula>
    </cfRule>
  </conditionalFormatting>
  <conditionalFormatting sqref="F956">
    <cfRule type="expression" dxfId="51" priority="83">
      <formula>$A955&lt;&gt;#REF!</formula>
    </cfRule>
  </conditionalFormatting>
  <conditionalFormatting sqref="F956">
    <cfRule type="expression" dxfId="50" priority="84">
      <formula>$D956&lt;&gt;#REF!</formula>
    </cfRule>
  </conditionalFormatting>
  <conditionalFormatting sqref="F968">
    <cfRule type="expression" dxfId="49" priority="79">
      <formula>$A967&lt;&gt;#REF!</formula>
    </cfRule>
  </conditionalFormatting>
  <conditionalFormatting sqref="F968">
    <cfRule type="expression" dxfId="48" priority="80">
      <formula>$D968&lt;&gt;#REF!</formula>
    </cfRule>
  </conditionalFormatting>
  <conditionalFormatting sqref="F980">
    <cfRule type="expression" dxfId="47" priority="75">
      <formula>$A979&lt;&gt;#REF!</formula>
    </cfRule>
  </conditionalFormatting>
  <conditionalFormatting sqref="F980">
    <cfRule type="expression" dxfId="46" priority="76">
      <formula>$D980&lt;&gt;#REF!</formula>
    </cfRule>
  </conditionalFormatting>
  <conditionalFormatting sqref="F23 F35 F47 F59 F71 F83 F95 F107 F119 F131 F143 F155 F167 F179 F191 F203 F215 F227 F239 F251 F263 F275 F287 F299 F311 F323 F335 F347 F359 F371 F383 F395 F407 F419 F431 F443 F455 F467 F479 F491 F503 F515 F527 F545 F557 F569 F581 F593 F599 F611">
    <cfRule type="expression" dxfId="45" priority="45">
      <formula>$A22&lt;&gt;#REF!</formula>
    </cfRule>
  </conditionalFormatting>
  <conditionalFormatting sqref="F23 F35 F47 F59 F71 F83 F95 F107 F119 F131 F143 F155 F167 F179 F191 F203 F215 F227 F239 F251 F263 F275 F287 F299 F311 F323 F335 F347 F359 F371 F383 F395 F407 F419 F431 F443 F455 F467 F479 F491 F503 F515 F527 F545 F557 F569 F581 F593 F599 F611">
    <cfRule type="expression" dxfId="44" priority="46">
      <formula>$D23&lt;&gt;#REF!</formula>
    </cfRule>
  </conditionalFormatting>
  <conditionalFormatting sqref="F29 F41 F53 F65 F77 F101 F113 F125 F137 F149 F161 F173 F185 F197 F209 F221 F233 F245 F257 F269 F281 F293 F305 F317 F329 F341 F353 F365 F377 F389 F401 F413 F425 F437 F449 F461 F473 F485 F497 F509 F521 F533 F539 F551 F563 F575 F587 F605 F775">
    <cfRule type="expression" dxfId="43" priority="43">
      <formula>$A28&lt;&gt;#REF!</formula>
    </cfRule>
  </conditionalFormatting>
  <conditionalFormatting sqref="F29 F41 F53 F65 F77 F89 F101 F113 F125 F137 F149 F161 F173 F185 F197 F209 F221 F233 F245 F257 F269 F281 F293 F305 F317 F329 F341 F353 F365 F377 F389 F401 F413 F425 F437 F449 F461 F473 F485 F497 F509 F521 F533 F539 F551 F563 F575 F587 F605 F775">
    <cfRule type="expression" dxfId="42" priority="44">
      <formula>$D29&lt;&gt;#REF!</formula>
    </cfRule>
  </conditionalFormatting>
  <conditionalFormatting sqref="F623">
    <cfRule type="expression" dxfId="41" priority="41">
      <formula>$A622&lt;&gt;#REF!</formula>
    </cfRule>
  </conditionalFormatting>
  <conditionalFormatting sqref="F623">
    <cfRule type="expression" dxfId="40" priority="42">
      <formula>$D623&lt;&gt;#REF!</formula>
    </cfRule>
  </conditionalFormatting>
  <conditionalFormatting sqref="F617">
    <cfRule type="expression" dxfId="39" priority="39">
      <formula>$A616&lt;&gt;#REF!</formula>
    </cfRule>
  </conditionalFormatting>
  <conditionalFormatting sqref="F617">
    <cfRule type="expression" dxfId="38" priority="40">
      <formula>$D617&lt;&gt;#REF!</formula>
    </cfRule>
  </conditionalFormatting>
  <conditionalFormatting sqref="M647 M659 T647 T659 AA647 AA659 AH647 AH659 AO647 AO659 AV647 AV659 BC647 BC659 BJ647 BJ659 BQ647 BQ659 BX647 BX659 CE647 CE659 CL647 CL659 CS647 CS659 CZ647 CZ659 DG647 DG659 DN647 DN659 DU647 DU659 EB647 EB659 EI647 EI659 EP647 EP659 EW647 EW659 FD647 FD659 FK647 FK659 FR647 FR659 FY647 FY659 GF647 GF659 GM647 GM659 GT647 GT659 HA647 HA659 HH647 HH659 HO647 HO659 HV647 HV659 IC647 IC659 IJ647 IJ659 IQ647 IQ659 IX647 IX659 JE647 JE659 JL647 JL659 JS647 JS659 JZ647 JZ659 KG647 KG659 KN647 KN659 KU647 KU659 LB647 LB659 LI647 LI659 LP647 LP659 LW647 LW659 MD647 MD659 MK647 MK659 MR647 MR659 MY647 MY659 NF647 NF659 NM647 NM659 NT647 NT659 OA647 OA659 OH647 OH659 OO647 OO659 OV647 OV659 PC647 PC659 PJ647 PJ659 PQ647 PQ659 PX647 PX659 QE647 QE659 QL647 QL659 QS647 QS659 QZ647 QZ659 RG647 RG659 RN647 RN659 RU647 RU659 SB647 SB659 SI647 SI659 SP647 SP659 SW647 SW659 TD647 TD659 TK647 TK659 TR647 TR659 TY647 TY659 UF647 UF659 UM647 UM659 UT647 UT659 VA647 VA659 VH647 VH659 VO647 VO659 VV647 VV659 WC647 WC659 WJ647 WJ659 WQ647 WQ659 WX647 WX659 XE647 XE659 XL647 XL659 XS647 XS659 XZ647 XZ659 YG647 YG659 YN647 YN659 YU647 YU659 ZB647 ZB659 ZI647 ZI659 ZP647 ZP659 ZW647 ZW659 AAD647 AAD659 AAK647 AAK659 AAR647 AAR659 AAY647 AAY659 ABF647 ABF659 ABM647 ABM659 ABT647 ABT659 ACA647 ACA659 ACH647 ACH659 ACO647 ACO659 ACV647 ACV659 ADC647 ADC659 ADJ647 ADJ659 ADQ647 ADQ659 ADX647 ADX659 AEE647 AEE659 AEL647 AEL659 AES647 AES659 AEZ647 AEZ659 AFG647 AFG659 AFN647 AFN659 AFU647 AFU659 AGB647 AGB659 AGI647 AGI659 AGP647 AGP659 AGW647 AGW659 AHD647 AHD659 AHK647 AHK659 AHR647 AHR659 AHY647 AHY659 AIF647 AIF659 AIM647 AIM659 AIT647 AIT659 AJA647 AJA659 AJH647 AJH659 AJO647 AJO659 AJV647 AJV659 AKC647 AKC659 AKJ647 AKJ659 AKQ647 AKQ659 AKX647 AKX659 ALE647 ALE659 ALL647 ALL659 ALS647 ALS659 ALZ647 ALZ659 AMG647 AMG659 AMN647 AMN659 AMU647 AMU659 ANB647 ANB659 ANI647 ANI659 ANP647 ANP659 ANW647 ANW659 AOD647 AOD659 AOK647 AOK659 AOR647 AOR659 AOY647 AOY659 APF647 APF659 APM647 APM659 APT647 APT659 AQA647 AQA659 AQH647 AQH659 AQO647 AQO659 AQV647 AQV659 ARC647 ARC659 ARJ647 ARJ659 ARQ647 ARQ659 ARX647 ARX659 ASE647 ASE659 ASL647 ASL659 ASS647 ASS659 ASZ647 ASZ659 ATG647 ATG659 ATN647 ATN659 ATU647 ATU659 AUB647 AUB659 AUI647 AUI659 AUP647 AUP659 AUW647 AUW659 AVD647 AVD659 AVK647 AVK659 AVR647 AVR659 AVY647 AVY659 AWF647 AWF659 AWM647 AWM659 AWT647 AWT659 AXA647 AXA659 AXH647 AXH659 AXO647 AXO659 AXV647 AXV659 AYC647 AYC659 AYJ647 AYJ659 AYQ647 AYQ659 AYX647 AYX659 AZE647 AZE659 AZL647 AZL659 AZS647 AZS659 AZZ647 AZZ659 BAG647 BAG659 BAN647 BAN659 BAU647 BAU659 BBB647 BBB659 BBI647 BBI659 BBP647 BBP659 BBW647 BBW659 BCD647 BCD659 BCK647 BCK659 BCR647 BCR659 BCY647 BCY659 BDF647 BDF659 BDM647 BDM659 BDT647 BDT659 BEA647 BEA659 BEH647 BEH659 BEO647 BEO659 BEV647 BEV659 BFC647 BFC659 BFJ647 BFJ659 BFQ647 BFQ659 BFX647 BFX659 BGE647 BGE659 BGL647 BGL659 BGS647 BGS659 BGZ647 BGZ659 BHG647 BHG659 BHN647 BHN659 BHU647 BHU659 BIB647 BIB659 BII647 BII659 BIP647 BIP659 BIW647 BIW659 BJD647 BJD659 BJK647 BJK659 BJR647 BJR659 BJY647 BJY659 BKF647 BKF659 BKM647 BKM659 BKT647 BKT659 BLA647 BLA659 BLH647 BLH659 BLO647 BLO659 BLV647 BLV659 BMC647 BMC659 BMJ647 BMJ659 BMQ647 BMQ659 BMX647 BMX659 BNE647 BNE659 BNL647 BNL659 BNS647 BNS659 BNZ647 BNZ659 BOG647 BOG659 BON647 BON659 BOU647 BOU659 BPB647 BPB659 BPI647 BPI659 BPP647 BPP659 BPW647 BPW659 BQD647 BQD659 BQK647 BQK659 BQR647 BQR659 BQY647 BQY659 BRF647 BRF659 BRM647 BRM659 BRT647 BRT659 BSA647 BSA659 BSH647 BSH659 BSO647 BSO659 BSV647 BSV659 BTC647 BTC659 BTJ647 BTJ659 BTQ647 BTQ659 BTX647 BTX659 BUE647 BUE659 BUL647 BUL659 BUS647 BUS659 BUZ647 BUZ659 BVG647 BVG659 BVN647 BVN659 BVU647 BVU659 BWB647 BWB659 BWI647 BWI659 BWP647 BWP659 BWW647 BWW659 BXD647 BXD659 BXK647 BXK659 BXR647 BXR659 BXY647 BXY659 BYF647 BYF659 BYM647 BYM659 BYT647 BYT659 BZA647 BZA659 BZH647 BZH659 BZO647 BZO659 BZV647 BZV659 CAC647 CAC659 CAJ647 CAJ659 CAQ647 CAQ659 CAX647 CAX659 CBE647 CBE659 CBL647 CBL659 CBS647 CBS659 CBZ647 CBZ659 CCG647 CCG659 CCN647 CCN659 CCU647 CCU659 CDB647 CDB659 CDI647 CDI659 CDP647 CDP659 CDW647 CDW659 CED647 CED659 CEK647 CEK659 CER647 CER659 CEY647 CEY659 CFF647 CFF659 CFM647 CFM659 CFT647 CFT659 CGA647 CGA659 CGH647 CGH659 CGO647 CGO659 CGV647 CGV659 CHC647 CHC659 CHJ647 CHJ659 CHQ647 CHQ659 CHX647 CHX659 CIE647 CIE659 CIL647 CIL659 CIS647 CIS659 CIZ647 CIZ659 CJG647 CJG659 CJN647 CJN659 CJU647 CJU659 CKB647 CKB659 CKI647 CKI659 CKP647 CKP659 CKW647 CKW659 CLD647 CLD659 CLK647 CLK659 CLR647 CLR659 CLY647 CLY659 CMF647 CMF659 CMM647 CMM659 CMT647 CMT659 CNA647 CNA659 CNH647 CNH659 CNO647 CNO659 CNV647 CNV659 COC647 COC659 COJ647 COJ659 COQ647 COQ659 COX647 COX659 CPE647 CPE659 CPL647 CPL659 CPS647 CPS659 CPZ647 CPZ659 CQG647 CQG659 CQN647 CQN659 CQU647 CQU659 CRB647 CRB659 CRI647 CRI659 CRP647 CRP659 CRW647 CRW659 CSD647 CSD659 CSK647 CSK659 CSR647 CSR659 CSY647 CSY659 CTF647 CTF659 CTM647 CTM659 CTT647 CTT659 CUA647 CUA659 CUH647 CUH659 CUO647 CUO659 CUV647 CUV659 CVC647 CVC659 CVJ647 CVJ659 CVQ647 CVQ659 CVX647 CVX659 CWE647 CWE659 CWL647 CWL659 CWS647 CWS659 CWZ647 CWZ659 CXG647 CXG659 CXN647 CXN659 CXU647 CXU659 CYB647 CYB659 CYI647 CYI659 CYP647 CYP659 CYW647 CYW659 CZD647 CZD659 CZK647 CZK659 CZR647 CZR659 CZY647 CZY659 DAF647 DAF659 DAM647 DAM659 DAT647 DAT659 DBA647 DBA659 DBH647 DBH659 DBO647 DBO659 DBV647 DBV659 DCC647 DCC659 DCJ647 DCJ659 DCQ647 DCQ659 DCX647 DCX659 DDE647 DDE659 DDL647 DDL659 DDS647 DDS659 DDZ647 DDZ659 DEG647 DEG659 DEN647 DEN659 DEU647 DEU659 DFB647 DFB659 DFI647 DFI659 DFP647 DFP659 DFW647 DFW659 DGD647 DGD659 DGK647 DGK659 DGR647 DGR659 DGY647 DGY659 DHF647 DHF659 DHM647 DHM659 DHT647 DHT659 DIA647 DIA659 DIH647 DIH659 DIO647 DIO659 DIV647 DIV659 DJC647 DJC659 DJJ647 DJJ659 DJQ647 DJQ659 DJX647 DJX659 DKE647 DKE659 DKL647 DKL659 DKS647 DKS659 DKZ647 DKZ659 DLG647 DLG659 DLN647 DLN659 DLU647 DLU659 DMB647 DMB659 DMI647 DMI659 DMP647 DMP659 DMW647 DMW659 DND647 DND659 DNK647 DNK659 DNR647 DNR659 DNY647 DNY659 DOF647 DOF659 DOM647 DOM659 DOT647 DOT659 DPA647 DPA659 DPH647 DPH659 DPO647 DPO659 DPV647 DPV659 DQC647 DQC659 DQJ647 DQJ659 DQQ647 DQQ659 DQX647 DQX659 DRE647 DRE659 DRL647 DRL659 DRS647 DRS659 DRZ647 DRZ659 DSG647 DSG659 DSN647 DSN659 DSU647 DSU659 DTB647 DTB659 DTI647 DTI659 DTP647 DTP659 DTW647 DTW659 DUD647 DUD659 DUK647 DUK659 DUR647 DUR659 DUY647 DUY659 DVF647 DVF659 DVM647 DVM659 DVT647 DVT659 DWA647 DWA659 DWH647 DWH659 DWO647 DWO659 DWV647 DWV659 DXC647 DXC659 DXJ647 DXJ659 DXQ647 DXQ659 DXX647 DXX659 DYE647 DYE659 DYL647 DYL659 DYS647 DYS659 DYZ647 DYZ659 DZG647 DZG659 DZN647 DZN659 DZU647 DZU659 EAB647 EAB659 EAI647 EAI659 EAP647 EAP659 EAW647 EAW659 EBD647 EBD659 EBK647 EBK659 EBR647 EBR659 EBY647 EBY659 ECF647 ECF659 ECM647 ECM659 ECT647 ECT659 EDA647 EDA659 EDH647 EDH659 EDO647 EDO659 EDV647 EDV659 EEC647 EEC659 EEJ647 EEJ659 EEQ647 EEQ659 EEX647 EEX659 EFE647 EFE659 EFL647 EFL659 EFS647 EFS659 EFZ647 EFZ659 EGG647 EGG659 EGN647 EGN659 EGU647 EGU659 EHB647 EHB659 EHI647 EHI659 EHP647 EHP659 EHW647 EHW659 EID647 EID659 EIK647 EIK659 EIR647 EIR659 EIY647 EIY659 EJF647 EJF659 EJM647 EJM659 EJT647 EJT659 EKA647 EKA659 EKH647 EKH659 EKO647 EKO659 EKV647 EKV659 ELC647 ELC659 ELJ647 ELJ659 ELQ647 ELQ659 ELX647 ELX659 EME647 EME659 EML647 EML659 EMS647 EMS659 EMZ647 EMZ659 ENG647 ENG659 ENN647 ENN659 ENU647 ENU659 EOB647 EOB659 EOI647 EOI659 EOP647 EOP659 EOW647 EOW659 EPD647 EPD659 EPK647 EPK659 EPR647 EPR659 EPY647 EPY659 EQF647 EQF659 EQM647 EQM659 EQT647 EQT659 ERA647 ERA659 ERH647 ERH659 ERO647 ERO659 ERV647 ERV659 ESC647 ESC659 ESJ647 ESJ659 ESQ647 ESQ659 ESX647 ESX659 ETE647 ETE659 ETL647 ETL659 ETS647 ETS659 ETZ647 ETZ659 EUG647 EUG659 EUN647 EUN659 EUU647 EUU659 EVB647 EVB659 EVI647 EVI659 EVP647 EVP659 EVW647 EVW659 EWD647 EWD659 EWK647 EWK659 EWR647 EWR659 EWY647 EWY659 EXF647 EXF659 EXM647 EXM659 EXT647 EXT659 EYA647 EYA659 EYH647 EYH659 EYO647 EYO659 EYV647 EYV659 EZC647 EZC659 EZJ647 EZJ659 EZQ647 EZQ659 EZX647 EZX659 FAE647 FAE659 FAL647 FAL659 FAS647 FAS659 FAZ647 FAZ659 FBG647 FBG659 FBN647 FBN659 FBU647 FBU659 FCB647 FCB659 FCI647 FCI659 FCP647 FCP659 FCW647 FCW659 FDD647 FDD659 FDK647 FDK659 FDR647 FDR659 FDY647 FDY659 FEF647 FEF659 FEM647 FEM659 FET647 FET659 FFA647 FFA659 FFH647 FFH659 FFO647 FFO659 FFV647 FFV659 FGC647 FGC659 FGJ647 FGJ659 FGQ647 FGQ659 FGX647 FGX659 FHE647 FHE659 FHL647 FHL659 FHS647 FHS659 FHZ647 FHZ659 FIG647 FIG659 FIN647 FIN659 FIU647 FIU659 FJB647 FJB659 FJI647 FJI659 FJP647 FJP659 FJW647 FJW659 FKD647 FKD659 FKK647 FKK659 FKR647 FKR659 FKY647 FKY659 FLF647 FLF659 FLM647 FLM659 FLT647 FLT659 FMA647 FMA659 FMH647 FMH659 FMO647 FMO659 FMV647 FMV659 FNC647 FNC659 FNJ647 FNJ659 FNQ647 FNQ659 FNX647 FNX659 FOE647 FOE659 FOL647 FOL659 FOS647 FOS659 FOZ647 FOZ659 FPG647 FPG659 FPN647 FPN659 FPU647 FPU659 FQB647 FQB659 FQI647 FQI659 FQP647 FQP659 FQW647 FQW659 FRD647 FRD659 FRK647 FRK659 FRR647 FRR659 FRY647 FRY659 FSF647 FSF659 FSM647 FSM659 FST647 FST659 FTA647 FTA659 FTH647 FTH659 FTO647 FTO659 FTV647 FTV659 FUC647 FUC659 FUJ647 FUJ659 FUQ647 FUQ659 FUX647 FUX659 FVE647 FVE659 FVL647 FVL659 FVS647 FVS659 FVZ647 FVZ659 FWG647 FWG659 FWN647 FWN659 FWU647 FWU659 FXB647 FXB659 FXI647 FXI659 FXP647 FXP659 FXW647 FXW659 FYD647 FYD659 FYK647 FYK659 FYR647 FYR659 FYY647 FYY659 FZF647 FZF659 FZM647 FZM659 FZT647 FZT659 GAA647 GAA659 GAH647 GAH659 GAO647 GAO659 GAV647 GAV659 GBC647 GBC659 GBJ647 GBJ659 GBQ647 GBQ659 GBX647 GBX659 GCE647 GCE659 GCL647 GCL659 GCS647 GCS659 GCZ647 GCZ659 GDG647 GDG659 GDN647 GDN659 GDU647 GDU659 GEB647 GEB659 GEI647 GEI659 GEP647 GEP659 GEW647 GEW659 GFD647 GFD659 GFK647 GFK659 GFR647 GFR659 GFY647 GFY659 GGF647 GGF659 GGM647 GGM659 GGT647 GGT659 GHA647 GHA659 GHH647 GHH659 GHO647 GHO659 GHV647 GHV659 GIC647 GIC659 GIJ647 GIJ659 GIQ647 GIQ659 GIX647 GIX659 GJE647 GJE659 GJL647 GJL659 GJS647 GJS659 GJZ647 GJZ659 GKG647 GKG659 GKN647 GKN659 GKU647 GKU659 GLB647 GLB659 GLI647 GLI659 GLP647 GLP659 GLW647 GLW659 GMD647 GMD659 GMK647 GMK659 GMR647 GMR659 GMY647 GMY659 GNF647 GNF659 GNM647 GNM659 GNT647 GNT659 GOA647 GOA659 GOH647 GOH659 GOO647 GOO659 GOV647 GOV659 GPC647 GPC659 GPJ647 GPJ659 GPQ647 GPQ659 GPX647 GPX659 GQE647 GQE659 GQL647 GQL659 GQS647 GQS659 GQZ647 GQZ659 GRG647 GRG659 GRN647 GRN659 GRU647 GRU659 GSB647 GSB659 GSI647 GSI659 GSP647 GSP659 GSW647 GSW659 GTD647 GTD659 GTK647 GTK659 GTR647 GTR659 GTY647 GTY659 GUF647 GUF659 GUM647 GUM659 GUT647 GUT659 GVA647 GVA659 GVH647 GVH659 GVO647 GVO659 GVV647 GVV659 GWC647 GWC659 GWJ647 GWJ659 GWQ647 GWQ659 GWX647 GWX659 GXE647 GXE659 GXL647 GXL659 GXS647 GXS659 GXZ647 GXZ659 GYG647 GYG659 GYN647 GYN659 GYU647 GYU659 GZB647 GZB659 GZI647 GZI659 GZP647 GZP659 GZW647 GZW659 HAD647 HAD659 HAK647 HAK659 HAR647 HAR659 HAY647 HAY659 HBF647 HBF659 HBM647 HBM659 HBT647 HBT659 HCA647 HCA659 HCH647 HCH659 HCO647 HCO659 HCV647 HCV659 HDC647 HDC659 HDJ647 HDJ659 HDQ647 HDQ659 HDX647 HDX659 HEE647 HEE659 HEL647 HEL659 HES647 HES659 HEZ647 HEZ659 HFG647 HFG659 HFN647 HFN659 HFU647 HFU659 HGB647 HGB659 HGI647 HGI659 HGP647 HGP659 HGW647 HGW659 HHD647 HHD659 HHK647 HHK659 HHR647 HHR659 HHY647 HHY659 HIF647 HIF659 HIM647 HIM659 HIT647 HIT659 HJA647 HJA659 HJH647 HJH659 HJO647 HJO659 HJV647 HJV659 HKC647 HKC659 HKJ647 HKJ659 HKQ647 HKQ659 HKX647 HKX659 HLE647 HLE659 HLL647 HLL659 HLS647 HLS659 HLZ647 HLZ659 HMG647 HMG659 HMN647 HMN659 HMU647 HMU659 HNB647 HNB659 HNI647 HNI659 HNP647 HNP659 HNW647 HNW659 HOD647 HOD659 HOK647 HOK659 HOR647 HOR659 HOY647 HOY659 HPF647 HPF659 HPM647 HPM659 HPT647 HPT659 HQA647 HQA659 HQH647 HQH659 HQO647 HQO659 HQV647 HQV659 HRC647 HRC659 HRJ647 HRJ659 HRQ647 HRQ659 HRX647 HRX659 HSE647 HSE659 HSL647 HSL659 HSS647 HSS659 HSZ647 HSZ659 HTG647 HTG659 HTN647 HTN659 HTU647 HTU659 HUB647 HUB659 HUI647 HUI659 HUP647 HUP659 HUW647 HUW659 HVD647 HVD659 HVK647 HVK659 HVR647 HVR659 HVY647 HVY659 HWF647 HWF659 HWM647 HWM659 HWT647 HWT659 HXA647 HXA659 HXH647 HXH659 HXO647 HXO659 HXV647 HXV659 HYC647 HYC659 HYJ647 HYJ659 HYQ647 HYQ659 HYX647 HYX659 HZE647 HZE659 HZL647 HZL659 HZS647 HZS659 HZZ647 HZZ659 IAG647 IAG659 IAN647 IAN659 IAU647 IAU659 IBB647 IBB659 IBI647 IBI659 IBP647 IBP659 IBW647 IBW659 ICD647 ICD659 ICK647 ICK659 ICR647 ICR659 ICY647 ICY659 IDF647 IDF659 IDM647 IDM659 IDT647 IDT659 IEA647 IEA659 IEH647 IEH659 IEO647 IEO659 IEV647 IEV659 IFC647 IFC659 IFJ647 IFJ659 IFQ647 IFQ659 IFX647 IFX659 IGE647 IGE659 IGL647 IGL659 IGS647 IGS659 IGZ647 IGZ659 IHG647 IHG659 IHN647 IHN659 IHU647 IHU659 IIB647 IIB659 III647 III659 IIP647 IIP659 IIW647 IIW659 IJD647 IJD659 IJK647 IJK659 IJR647 IJR659 IJY647 IJY659 IKF647 IKF659 IKM647 IKM659 IKT647 IKT659 ILA647 ILA659 ILH647 ILH659 ILO647 ILO659 ILV647 ILV659 IMC647 IMC659 IMJ647 IMJ659 IMQ647 IMQ659 IMX647 IMX659 INE647 INE659 INL647 INL659 INS647 INS659 INZ647 INZ659 IOG647 IOG659 ION647 ION659 IOU647 IOU659 IPB647 IPB659 IPI647 IPI659 IPP647 IPP659 IPW647 IPW659 IQD647 IQD659 IQK647 IQK659 IQR647 IQR659 IQY647 IQY659 IRF647 IRF659 IRM647 IRM659 IRT647 IRT659 ISA647 ISA659 ISH647 ISH659 ISO647 ISO659 ISV647 ISV659 ITC647 ITC659 ITJ647 ITJ659 ITQ647 ITQ659 ITX647 ITX659 IUE647 IUE659 IUL647 IUL659 IUS647 IUS659 IUZ647 IUZ659 IVG647 IVG659 IVN647 IVN659 IVU647 IVU659 IWB647 IWB659 IWI647 IWI659 IWP647 IWP659 IWW647 IWW659 IXD647 IXD659 IXK647 IXK659 IXR647 IXR659 IXY647 IXY659 IYF647 IYF659 IYM647 IYM659 IYT647 IYT659 IZA647 IZA659 IZH647 IZH659 IZO647 IZO659 IZV647 IZV659 JAC647 JAC659 JAJ647 JAJ659 JAQ647 JAQ659 JAX647 JAX659 JBE647 JBE659 JBL647 JBL659 JBS647 JBS659 JBZ647 JBZ659 JCG647 JCG659 JCN647 JCN659 JCU647 JCU659 JDB647 JDB659 JDI647 JDI659 JDP647 JDP659 JDW647 JDW659 JED647 JED659 JEK647 JEK659 JER647 JER659 JEY647 JEY659 JFF647 JFF659 JFM647 JFM659 JFT647 JFT659 JGA647 JGA659 JGH647 JGH659 JGO647 JGO659 JGV647 JGV659 JHC647 JHC659 JHJ647 JHJ659 JHQ647 JHQ659 JHX647 JHX659 JIE647 JIE659 JIL647 JIL659 JIS647 JIS659 JIZ647 JIZ659 JJG647 JJG659 JJN647 JJN659 JJU647 JJU659 JKB647 JKB659 JKI647 JKI659 JKP647 JKP659 JKW647 JKW659 JLD647 JLD659 JLK647 JLK659 JLR647 JLR659 JLY647 JLY659 JMF647 JMF659 JMM647 JMM659 JMT647 JMT659 JNA647 JNA659 JNH647 JNH659 JNO647 JNO659 JNV647 JNV659 JOC647 JOC659 JOJ647 JOJ659 JOQ647 JOQ659 JOX647 JOX659 JPE647 JPE659 JPL647 JPL659 JPS647 JPS659 JPZ647 JPZ659 JQG647 JQG659 JQN647 JQN659 JQU647 JQU659 JRB647 JRB659 JRI647 JRI659 JRP647 JRP659 JRW647 JRW659 JSD647 JSD659 JSK647 JSK659 JSR647 JSR659 JSY647 JSY659 JTF647 JTF659 JTM647 JTM659 JTT647 JTT659 JUA647 JUA659 JUH647 JUH659 JUO647 JUO659 JUV647 JUV659 JVC647 JVC659 JVJ647 JVJ659 JVQ647 JVQ659 JVX647 JVX659 JWE647 JWE659 JWL647 JWL659 JWS647 JWS659 JWZ647 JWZ659 JXG647 JXG659 JXN647 JXN659 JXU647 JXU659 JYB647 JYB659 JYI647 JYI659 JYP647 JYP659 JYW647 JYW659 JZD647 JZD659 JZK647 JZK659 JZR647 JZR659 JZY647 JZY659 KAF647 KAF659 KAM647 KAM659 KAT647 KAT659 KBA647 KBA659 KBH647 KBH659 KBO647 KBO659 KBV647 KBV659 KCC647 KCC659 KCJ647 KCJ659 KCQ647 KCQ659 KCX647 KCX659 KDE647 KDE659 KDL647 KDL659 KDS647 KDS659 KDZ647 KDZ659 KEG647 KEG659 KEN647 KEN659 KEU647 KEU659 KFB647 KFB659 KFI647 KFI659 KFP647 KFP659 KFW647 KFW659 KGD647 KGD659 KGK647 KGK659 KGR647 KGR659 KGY647 KGY659 KHF647 KHF659 KHM647 KHM659 KHT647 KHT659 KIA647 KIA659 KIH647 KIH659 KIO647 KIO659 KIV647 KIV659 KJC647 KJC659 KJJ647 KJJ659 KJQ647 KJQ659 KJX647 KJX659 KKE647 KKE659 KKL647 KKL659 KKS647 KKS659 KKZ647 KKZ659 KLG647 KLG659 KLN647 KLN659 KLU647 KLU659 KMB647 KMB659 KMI647 KMI659 KMP647 KMP659 KMW647 KMW659 KND647 KND659 KNK647 KNK659 KNR647 KNR659 KNY647 KNY659 KOF647 KOF659 KOM647 KOM659 KOT647 KOT659 KPA647 KPA659 KPH647 KPH659 KPO647 KPO659 KPV647 KPV659 KQC647 KQC659 KQJ647 KQJ659 KQQ647 KQQ659 KQX647 KQX659 KRE647 KRE659 KRL647 KRL659 KRS647 KRS659 KRZ647 KRZ659 KSG647 KSG659 KSN647 KSN659 KSU647 KSU659 KTB647 KTB659 KTI647 KTI659 KTP647 KTP659 KTW647 KTW659 KUD647 KUD659 KUK647 KUK659 KUR647 KUR659 KUY647 KUY659 KVF647 KVF659 KVM647 KVM659 KVT647 KVT659 KWA647 KWA659 KWH647 KWH659 KWO647 KWO659 KWV647 KWV659 KXC647 KXC659 KXJ647 KXJ659 KXQ647 KXQ659 KXX647 KXX659 KYE647 KYE659 KYL647 KYL659 KYS647 KYS659 KYZ647 KYZ659 KZG647 KZG659 KZN647 KZN659 KZU647 KZU659 LAB647 LAB659 LAI647 LAI659 LAP647 LAP659 LAW647 LAW659 LBD647 LBD659 LBK647 LBK659 LBR647 LBR659 LBY647 LBY659 LCF647 LCF659 LCM647 LCM659 LCT647 LCT659 LDA647 LDA659 LDH647 LDH659 LDO647 LDO659 LDV647 LDV659 LEC647 LEC659 LEJ647 LEJ659 LEQ647 LEQ659 LEX647 LEX659 LFE647 LFE659 LFL647 LFL659 LFS647 LFS659 LFZ647 LFZ659 LGG647 LGG659 LGN647 LGN659 LGU647 LGU659 LHB647 LHB659 LHI647 LHI659 LHP647 LHP659 LHW647 LHW659 LID647 LID659 LIK647 LIK659 LIR647 LIR659 LIY647 LIY659 LJF647 LJF659 LJM647 LJM659 LJT647 LJT659 LKA647 LKA659 LKH647 LKH659 LKO647 LKO659 LKV647 LKV659 LLC647 LLC659 LLJ647 LLJ659 LLQ647 LLQ659 LLX647 LLX659 LME647 LME659 LML647 LML659 LMS647 LMS659 LMZ647 LMZ659 LNG647 LNG659 LNN647 LNN659 LNU647 LNU659 LOB647 LOB659 LOI647 LOI659 LOP647 LOP659 LOW647 LOW659 LPD647 LPD659 LPK647 LPK659 LPR647 LPR659 LPY647 LPY659 LQF647 LQF659 LQM647 LQM659 LQT647 LQT659 LRA647 LRA659 LRH647 LRH659 LRO647 LRO659 LRV647 LRV659 LSC647 LSC659 LSJ647 LSJ659 LSQ647 LSQ659 LSX647 LSX659 LTE647 LTE659 LTL647 LTL659 LTS647 LTS659 LTZ647 LTZ659 LUG647 LUG659 LUN647 LUN659 LUU647 LUU659 LVB647 LVB659 LVI647 LVI659 LVP647 LVP659 LVW647 LVW659 LWD647 LWD659 LWK647 LWK659 LWR647 LWR659 LWY647 LWY659 LXF647 LXF659 LXM647 LXM659 LXT647 LXT659 LYA647 LYA659 LYH647 LYH659 LYO647 LYO659 LYV647 LYV659 LZC647 LZC659 LZJ647 LZJ659 LZQ647 LZQ659 LZX647 LZX659 MAE647 MAE659 MAL647 MAL659 MAS647 MAS659 MAZ647 MAZ659 MBG647 MBG659 MBN647 MBN659 MBU647 MBU659 MCB647 MCB659 MCI647 MCI659 MCP647 MCP659 MCW647 MCW659 MDD647 MDD659 MDK647 MDK659 MDR647 MDR659 MDY647 MDY659 MEF647 MEF659 MEM647 MEM659 MET647 MET659 MFA647 MFA659 MFH647 MFH659 MFO647 MFO659 MFV647 MFV659 MGC647 MGC659 MGJ647 MGJ659 MGQ647 MGQ659 MGX647 MGX659 MHE647 MHE659 MHL647 MHL659 MHS647 MHS659 MHZ647 MHZ659 MIG647 MIG659 MIN647 MIN659 MIU647 MIU659 MJB647 MJB659 MJI647 MJI659 MJP647 MJP659 MJW647 MJW659 MKD647 MKD659 MKK647 MKK659 MKR647 MKR659 MKY647 MKY659 MLF647 MLF659 MLM647 MLM659 MLT647 MLT659 MMA647 MMA659 MMH647 MMH659 MMO647 MMO659 MMV647 MMV659 MNC647 MNC659 MNJ647 MNJ659 MNQ647 MNQ659 MNX647 MNX659 MOE647 MOE659 MOL647 MOL659 MOS647 MOS659 MOZ647 MOZ659 MPG647 MPG659 MPN647 MPN659 MPU647 MPU659 MQB647 MQB659 MQI647 MQI659 MQP647 MQP659 MQW647 MQW659 MRD647 MRD659 MRK647 MRK659 MRR647 MRR659 MRY647 MRY659 MSF647 MSF659 MSM647 MSM659 MST647 MST659 MTA647 MTA659 MTH647 MTH659 MTO647 MTO659 MTV647 MTV659 MUC647 MUC659 MUJ647 MUJ659 MUQ647 MUQ659 MUX647 MUX659 MVE647 MVE659 MVL647 MVL659 MVS647 MVS659 MVZ647 MVZ659 MWG647 MWG659 MWN647 MWN659 MWU647 MWU659 MXB647 MXB659 MXI647 MXI659 MXP647 MXP659 MXW647 MXW659 MYD647 MYD659 MYK647 MYK659 MYR647 MYR659 MYY647 MYY659 MZF647 MZF659 MZM647 MZM659 MZT647 MZT659 NAA647 NAA659 NAH647 NAH659 NAO647 NAO659 NAV647 NAV659 NBC647 NBC659 NBJ647 NBJ659 NBQ647 NBQ659 NBX647 NBX659 NCE647 NCE659 NCL647 NCL659 NCS647 NCS659 NCZ647 NCZ659 NDG647 NDG659 NDN647 NDN659 NDU647 NDU659 NEB647 NEB659 NEI647 NEI659 NEP647 NEP659 NEW647 NEW659 NFD647 NFD659 NFK647 NFK659 NFR647 NFR659 NFY647 NFY659 NGF647 NGF659 NGM647 NGM659 NGT647 NGT659 NHA647 NHA659 NHH647 NHH659 NHO647 NHO659 NHV647 NHV659 NIC647 NIC659 NIJ647 NIJ659 NIQ647 NIQ659 NIX647 NIX659 NJE647 NJE659 NJL647 NJL659 NJS647 NJS659 NJZ647 NJZ659 NKG647 NKG659 NKN647 NKN659 NKU647 NKU659 NLB647 NLB659 NLI647 NLI659 NLP647 NLP659 NLW647 NLW659 NMD647 NMD659 NMK647 NMK659 NMR647 NMR659 NMY647 NMY659 NNF647 NNF659 NNM647 NNM659 NNT647 NNT659 NOA647 NOA659 NOH647 NOH659 NOO647 NOO659 NOV647 NOV659 NPC647 NPC659 NPJ647 NPJ659 NPQ647 NPQ659 NPX647 NPX659 NQE647 NQE659 NQL647 NQL659 NQS647 NQS659 NQZ647 NQZ659 NRG647 NRG659 NRN647 NRN659 NRU647 NRU659 NSB647 NSB659 NSI647 NSI659 NSP647 NSP659 NSW647 NSW659 NTD647 NTD659 NTK647 NTK659 NTR647 NTR659 NTY647 NTY659 NUF647 NUF659 NUM647 NUM659 NUT647 NUT659 NVA647 NVA659 NVH647 NVH659 NVO647 NVO659 NVV647 NVV659 NWC647 NWC659 NWJ647 NWJ659 NWQ647 NWQ659 NWX647 NWX659 NXE647 NXE659 NXL647 NXL659 NXS647 NXS659 NXZ647 NXZ659 NYG647 NYG659 NYN647 NYN659 NYU647 NYU659 NZB647 NZB659 NZI647 NZI659 NZP647 NZP659 NZW647 NZW659 OAD647 OAD659 OAK647 OAK659 OAR647 OAR659 OAY647 OAY659 OBF647 OBF659 OBM647 OBM659 OBT647 OBT659 OCA647 OCA659 OCH647 OCH659 OCO647 OCO659 OCV647 OCV659 ODC647 ODC659 ODJ647 ODJ659 ODQ647 ODQ659 ODX647 ODX659 OEE647 OEE659 OEL647 OEL659 OES647 OES659 OEZ647 OEZ659 OFG647 OFG659 OFN647 OFN659 OFU647 OFU659 OGB647 OGB659 OGI647 OGI659 OGP647 OGP659 OGW647 OGW659 OHD647 OHD659 OHK647 OHK659 OHR647 OHR659 OHY647 OHY659 OIF647 OIF659 OIM647 OIM659 OIT647 OIT659 OJA647 OJA659 OJH647 OJH659 OJO647 OJO659 OJV647 OJV659 OKC647 OKC659 OKJ647 OKJ659 OKQ647 OKQ659 OKX647 OKX659 OLE647 OLE659 OLL647 OLL659 OLS647 OLS659 OLZ647 OLZ659 OMG647 OMG659 OMN647 OMN659 OMU647 OMU659 ONB647 ONB659 ONI647 ONI659 ONP647 ONP659 ONW647 ONW659 OOD647 OOD659 OOK647 OOK659 OOR647 OOR659 OOY647 OOY659 OPF647 OPF659 OPM647 OPM659 OPT647 OPT659 OQA647 OQA659 OQH647 OQH659 OQO647 OQO659 OQV647 OQV659 ORC647 ORC659 ORJ647 ORJ659 ORQ647 ORQ659 ORX647 ORX659 OSE647 OSE659 OSL647 OSL659 OSS647 OSS659 OSZ647 OSZ659 OTG647 OTG659 OTN647 OTN659 OTU647 OTU659 OUB647 OUB659 OUI647 OUI659 OUP647 OUP659 OUW647 OUW659 OVD647 OVD659 OVK647 OVK659 OVR647 OVR659 OVY647 OVY659 OWF647 OWF659 OWM647 OWM659 OWT647 OWT659 OXA647 OXA659 OXH647 OXH659 OXO647 OXO659 OXV647 OXV659 OYC647 OYC659 OYJ647 OYJ659 OYQ647 OYQ659 OYX647 OYX659 OZE647 OZE659 OZL647 OZL659 OZS647 OZS659 OZZ647 OZZ659 PAG647 PAG659 PAN647 PAN659 PAU647 PAU659 PBB647 PBB659 PBI647 PBI659 PBP647 PBP659 PBW647 PBW659 PCD647 PCD659 PCK647 PCK659 PCR647 PCR659 PCY647 PCY659 PDF647 PDF659 PDM647 PDM659 PDT647 PDT659 PEA647 PEA659 PEH647 PEH659 PEO647 PEO659 PEV647 PEV659 PFC647 PFC659 PFJ647 PFJ659 PFQ647 PFQ659 PFX647 PFX659 PGE647 PGE659 PGL647 PGL659 PGS647 PGS659 PGZ647 PGZ659 PHG647 PHG659 PHN647 PHN659 PHU647 PHU659 PIB647 PIB659 PII647 PII659 PIP647 PIP659 PIW647 PIW659 PJD647 PJD659 PJK647 PJK659 PJR647 PJR659 PJY647 PJY659 PKF647 PKF659 PKM647 PKM659 PKT647 PKT659 PLA647 PLA659 PLH647 PLH659 PLO647 PLO659 PLV647 PLV659 PMC647 PMC659 PMJ647 PMJ659 PMQ647 PMQ659 PMX647 PMX659 PNE647 PNE659 PNL647 PNL659 PNS647 PNS659 PNZ647 PNZ659 POG647 POG659 PON647 PON659 POU647 POU659 PPB647 PPB659 PPI647 PPI659 PPP647 PPP659 PPW647 PPW659 PQD647 PQD659 PQK647 PQK659 PQR647 PQR659 PQY647 PQY659 PRF647 PRF659 PRM647 PRM659 PRT647 PRT659 PSA647 PSA659 PSH647 PSH659 PSO647 PSO659 PSV647 PSV659 PTC647 PTC659 PTJ647 PTJ659 PTQ647 PTQ659 PTX647 PTX659 PUE647 PUE659 PUL647 PUL659 PUS647 PUS659 PUZ647 PUZ659 PVG647 PVG659 PVN647 PVN659 PVU647 PVU659 PWB647 PWB659 PWI647 PWI659 PWP647 PWP659 PWW647 PWW659 PXD647 PXD659 PXK647 PXK659 PXR647 PXR659 PXY647 PXY659 PYF647 PYF659 PYM647 PYM659 PYT647 PYT659 PZA647 PZA659 PZH647 PZH659 PZO647 PZO659 PZV647 PZV659 QAC647 QAC659 QAJ647 QAJ659 QAQ647 QAQ659 QAX647 QAX659 QBE647 QBE659 QBL647 QBL659 QBS647 QBS659 QBZ647 QBZ659 QCG647 QCG659 QCN647 QCN659 QCU647 QCU659 QDB647 QDB659 QDI647 QDI659 QDP647 QDP659 QDW647 QDW659 QED647 QED659 QEK647 QEK659 QER647 QER659 QEY647 QEY659 QFF647 QFF659 QFM647 QFM659 QFT647 QFT659 QGA647 QGA659 QGH647 QGH659 QGO647 QGO659 QGV647 QGV659 QHC647 QHC659 QHJ647 QHJ659 QHQ647 QHQ659 QHX647 QHX659 QIE647 QIE659 QIL647 QIL659 QIS647 QIS659 QIZ647 QIZ659 QJG647 QJG659 QJN647 QJN659 QJU647 QJU659 QKB647 QKB659 QKI647 QKI659 QKP647 QKP659 QKW647 QKW659 QLD647 QLD659 QLK647 QLK659 QLR647 QLR659 QLY647 QLY659 QMF647 QMF659 QMM647 QMM659 QMT647 QMT659 QNA647 QNA659 QNH647 QNH659 QNO647 QNO659 QNV647 QNV659 QOC647 QOC659 QOJ647 QOJ659 QOQ647 QOQ659 QOX647 QOX659 QPE647 QPE659 QPL647 QPL659 QPS647 QPS659 QPZ647 QPZ659 QQG647 QQG659 QQN647 QQN659 QQU647 QQU659 QRB647 QRB659 QRI647 QRI659 QRP647 QRP659 QRW647 QRW659 QSD647 QSD659 QSK647 QSK659 QSR647 QSR659 QSY647 QSY659 QTF647 QTF659 QTM647 QTM659 QTT647 QTT659 QUA647 QUA659 QUH647 QUH659 QUO647 QUO659 QUV647 QUV659 QVC647 QVC659 QVJ647 QVJ659 QVQ647 QVQ659 QVX647 QVX659 QWE647 QWE659 QWL647 QWL659 QWS647 QWS659 QWZ647 QWZ659 QXG647 QXG659 QXN647 QXN659 QXU647 QXU659 QYB647 QYB659 QYI647 QYI659 QYP647 QYP659 QYW647 QYW659 QZD647 QZD659 QZK647 QZK659 QZR647 QZR659 QZY647 QZY659 RAF647 RAF659 RAM647 RAM659 RAT647 RAT659 RBA647 RBA659 RBH647 RBH659 RBO647 RBO659 RBV647 RBV659 RCC647 RCC659 RCJ647 RCJ659 RCQ647 RCQ659 RCX647 RCX659 RDE647 RDE659 RDL647 RDL659 RDS647 RDS659 RDZ647 RDZ659 REG647 REG659 REN647 REN659 REU647 REU659 RFB647 RFB659 RFI647 RFI659 RFP647 RFP659 RFW647 RFW659 RGD647 RGD659 RGK647 RGK659 RGR647 RGR659 RGY647 RGY659 RHF647 RHF659 RHM647 RHM659 RHT647 RHT659 RIA647 RIA659 RIH647 RIH659 RIO647 RIO659 RIV647 RIV659 RJC647 RJC659 RJJ647 RJJ659 RJQ647 RJQ659 RJX647 RJX659 RKE647 RKE659 RKL647 RKL659 RKS647 RKS659 RKZ647 RKZ659 RLG647 RLG659 RLN647 RLN659 RLU647 RLU659 RMB647 RMB659 RMI647 RMI659 RMP647 RMP659 RMW647 RMW659 RND647 RND659 RNK647 RNK659 RNR647 RNR659 RNY647 RNY659 ROF647 ROF659 ROM647 ROM659 ROT647 ROT659 RPA647 RPA659 RPH647 RPH659 RPO647 RPO659 RPV647 RPV659 RQC647 RQC659 RQJ647 RQJ659 RQQ647 RQQ659 RQX647 RQX659 RRE647 RRE659 RRL647 RRL659 RRS647 RRS659 RRZ647 RRZ659 RSG647 RSG659 RSN647 RSN659 RSU647 RSU659 RTB647 RTB659 RTI647 RTI659 RTP647 RTP659 RTW647 RTW659 RUD647 RUD659 RUK647 RUK659 RUR647 RUR659 RUY647 RUY659 RVF647 RVF659 RVM647 RVM659 RVT647 RVT659 RWA647 RWA659 RWH647 RWH659 RWO647 RWO659 RWV647 RWV659 RXC647 RXC659 RXJ647 RXJ659 RXQ647 RXQ659 RXX647 RXX659 RYE647 RYE659 RYL647 RYL659 RYS647 RYS659 RYZ647 RYZ659 RZG647 RZG659 RZN647 RZN659 RZU647 RZU659 SAB647 SAB659 SAI647 SAI659 SAP647 SAP659 SAW647 SAW659 SBD647 SBD659 SBK647 SBK659 SBR647 SBR659 SBY647 SBY659 SCF647 SCF659 SCM647 SCM659 SCT647 SCT659 SDA647 SDA659 SDH647 SDH659 SDO647 SDO659 SDV647 SDV659 SEC647 SEC659 SEJ647 SEJ659 SEQ647 SEQ659 SEX647 SEX659 SFE647 SFE659 SFL647 SFL659 SFS647 SFS659 SFZ647 SFZ659 SGG647 SGG659 SGN647 SGN659 SGU647 SGU659 SHB647 SHB659 SHI647 SHI659 SHP647 SHP659 SHW647 SHW659 SID647 SID659 SIK647 SIK659 SIR647 SIR659 SIY647 SIY659 SJF647 SJF659 SJM647 SJM659 SJT647 SJT659 SKA647 SKA659 SKH647 SKH659 SKO647 SKO659 SKV647 SKV659 SLC647 SLC659 SLJ647 SLJ659 SLQ647 SLQ659 SLX647 SLX659 SME647 SME659 SML647 SML659 SMS647 SMS659 SMZ647 SMZ659 SNG647 SNG659 SNN647 SNN659 SNU647 SNU659 SOB647 SOB659 SOI647 SOI659 SOP647 SOP659 SOW647 SOW659 SPD647 SPD659 SPK647 SPK659 SPR647 SPR659 SPY647 SPY659 SQF647 SQF659 SQM647 SQM659 SQT647 SQT659 SRA647 SRA659 SRH647 SRH659 SRO647 SRO659 SRV647 SRV659 SSC647 SSC659 SSJ647 SSJ659 SSQ647 SSQ659 SSX647 SSX659 STE647 STE659 STL647 STL659 STS647 STS659 STZ647 STZ659 SUG647 SUG659 SUN647 SUN659 SUU647 SUU659 SVB647 SVB659 SVI647 SVI659 SVP647 SVP659 SVW647 SVW659 SWD647 SWD659 SWK647 SWK659 SWR647 SWR659 SWY647 SWY659 SXF647 SXF659 SXM647 SXM659 SXT647 SXT659 SYA647 SYA659 SYH647 SYH659 SYO647 SYO659 SYV647 SYV659 SZC647 SZC659 SZJ647 SZJ659 SZQ647 SZQ659 SZX647 SZX659 TAE647 TAE659 TAL647 TAL659 TAS647 TAS659 TAZ647 TAZ659 TBG647 TBG659 TBN647 TBN659 TBU647 TBU659 TCB647 TCB659 TCI647 TCI659 TCP647 TCP659 TCW647 TCW659 TDD647 TDD659 TDK647 TDK659 TDR647 TDR659 TDY647 TDY659 TEF647 TEF659 TEM647 TEM659 TET647 TET659 TFA647 TFA659 TFH647 TFH659 TFO647 TFO659 TFV647 TFV659 TGC647 TGC659 TGJ647 TGJ659 TGQ647 TGQ659 TGX647 TGX659 THE647 THE659 THL647 THL659 THS647 THS659 THZ647 THZ659 TIG647 TIG659 TIN647 TIN659 TIU647 TIU659 TJB647 TJB659 TJI647 TJI659 TJP647 TJP659 TJW647 TJW659 TKD647 TKD659 TKK647 TKK659 TKR647 TKR659 TKY647 TKY659 TLF647 TLF659 TLM647 TLM659 TLT647 TLT659 TMA647 TMA659 TMH647 TMH659 TMO647 TMO659 TMV647 TMV659 TNC647 TNC659 TNJ647 TNJ659 TNQ647 TNQ659 TNX647 TNX659 TOE647 TOE659 TOL647 TOL659 TOS647 TOS659 TOZ647 TOZ659 TPG647 TPG659 TPN647 TPN659 TPU647 TPU659 TQB647 TQB659 TQI647 TQI659 TQP647 TQP659 TQW647 TQW659 TRD647 TRD659 TRK647 TRK659 TRR647 TRR659 TRY647 TRY659 TSF647 TSF659 TSM647 TSM659 TST647 TST659 TTA647 TTA659 TTH647 TTH659 TTO647 TTO659 TTV647 TTV659 TUC647 TUC659 TUJ647 TUJ659 TUQ647 TUQ659 TUX647 TUX659 TVE647 TVE659 TVL647 TVL659 TVS647 TVS659 TVZ647 TVZ659 TWG647 TWG659 TWN647 TWN659 TWU647 TWU659 TXB647 TXB659 TXI647 TXI659 TXP647 TXP659 TXW647 TXW659 TYD647 TYD659 TYK647 TYK659 TYR647 TYR659 TYY647 TYY659 TZF647 TZF659 TZM647 TZM659 TZT647 TZT659 UAA647 UAA659 UAH647 UAH659 UAO647 UAO659 UAV647 UAV659 UBC647 UBC659 UBJ647 UBJ659 UBQ647 UBQ659 UBX647 UBX659 UCE647 UCE659 UCL647 UCL659 UCS647 UCS659 UCZ647 UCZ659 UDG647 UDG659 UDN647 UDN659 UDU647 UDU659 UEB647 UEB659 UEI647 UEI659 UEP647 UEP659 UEW647 UEW659 UFD647 UFD659 UFK647 UFK659 UFR647 UFR659 UFY647 UFY659 UGF647 UGF659 UGM647 UGM659 UGT647 UGT659 UHA647 UHA659 UHH647 UHH659 UHO647 UHO659 UHV647 UHV659 UIC647 UIC659 UIJ647 UIJ659 UIQ647 UIQ659 UIX647 UIX659 UJE647 UJE659 UJL647 UJL659 UJS647 UJS659 UJZ647 UJZ659 UKG647 UKG659 UKN647 UKN659 UKU647 UKU659 ULB647 ULB659 ULI647 ULI659 ULP647 ULP659 ULW647 ULW659 UMD647 UMD659 UMK647 UMK659 UMR647 UMR659 UMY647 UMY659 UNF647 UNF659 UNM647 UNM659 UNT647 UNT659 UOA647 UOA659 UOH647 UOH659 UOO647 UOO659 UOV647 UOV659 UPC647 UPC659 UPJ647 UPJ659 UPQ647 UPQ659 UPX647 UPX659 UQE647 UQE659 UQL647 UQL659 UQS647 UQS659 UQZ647 UQZ659 URG647 URG659 URN647 URN659 URU647 URU659 USB647 USB659 USI647 USI659 USP647 USP659 USW647 USW659 UTD647 UTD659 UTK647 UTK659 UTR647 UTR659 UTY647 UTY659 UUF647 UUF659 UUM647 UUM659 UUT647 UUT659 UVA647 UVA659 UVH647 UVH659 UVO647 UVO659 UVV647 UVV659 UWC647 UWC659 UWJ647 UWJ659 UWQ647 UWQ659 UWX647 UWX659 UXE647 UXE659 UXL647 UXL659 UXS647 UXS659 UXZ647 UXZ659 UYG647 UYG659 UYN647 UYN659 UYU647 UYU659 UZB647 UZB659 UZI647 UZI659 UZP647 UZP659 UZW647 UZW659 VAD647 VAD659 VAK647 VAK659 VAR647 VAR659 VAY647 VAY659 VBF647 VBF659 VBM647 VBM659 VBT647 VBT659 VCA647 VCA659 VCH647 VCH659 VCO647 VCO659 VCV647 VCV659 VDC647 VDC659 VDJ647 VDJ659 VDQ647 VDQ659 VDX647 VDX659 VEE647 VEE659 VEL647 VEL659 VES647 VES659 VEZ647 VEZ659 VFG647 VFG659 VFN647 VFN659 VFU647 VFU659 VGB647 VGB659 VGI647 VGI659 VGP647 VGP659 VGW647 VGW659 VHD647 VHD659 VHK647 VHK659 VHR647 VHR659 VHY647 VHY659 VIF647 VIF659 VIM647 VIM659 VIT647 VIT659 VJA647 VJA659 VJH647 VJH659 VJO647 VJO659 VJV647 VJV659 VKC647 VKC659 VKJ647 VKJ659 VKQ647 VKQ659 VKX647 VKX659 VLE647 VLE659 VLL647 VLL659 VLS647 VLS659 VLZ647 VLZ659 VMG647 VMG659 VMN647 VMN659 VMU647 VMU659 VNB647 VNB659 VNI647 VNI659 VNP647 VNP659 VNW647 VNW659 VOD647 VOD659 VOK647 VOK659 VOR647 VOR659 VOY647 VOY659 VPF647 VPF659 VPM647 VPM659 VPT647 VPT659 VQA647 VQA659 VQH647 VQH659 VQO647 VQO659 VQV647 VQV659 VRC647 VRC659 VRJ647 VRJ659 VRQ647 VRQ659 VRX647 VRX659 VSE647 VSE659 VSL647 VSL659 VSS647 VSS659 VSZ647 VSZ659 VTG647 VTG659 VTN647 VTN659 VTU647 VTU659 VUB647 VUB659 VUI647 VUI659 VUP647 VUP659 VUW647 VUW659 VVD647 VVD659 VVK647 VVK659 VVR647 VVR659 VVY647 VVY659 VWF647 VWF659 VWM647 VWM659 VWT647 VWT659 VXA647 VXA659 VXH647 VXH659 VXO647 VXO659 VXV647 VXV659 VYC647 VYC659 VYJ647 VYJ659 VYQ647 VYQ659 VYX647 VYX659 VZE647 VZE659 VZL647 VZL659 VZS647 VZS659 VZZ647 VZZ659 WAG647 WAG659 WAN647 WAN659 WAU647 WAU659 WBB647 WBB659 WBI647 WBI659 WBP647 WBP659 WBW647 WBW659 WCD647 WCD659 WCK647 WCK659 WCR647 WCR659 WCY647 WCY659 WDF647 WDF659 WDM647 WDM659 WDT647 WDT659 WEA647 WEA659 WEH647 WEH659 WEO647 WEO659 WEV647 WEV659 WFC647 WFC659 WFJ647 WFJ659 WFQ647 WFQ659 WFX647 WFX659 WGE647 WGE659 WGL647 WGL659 WGS647 WGS659 WGZ647 WGZ659 WHG647 WHG659 WHN647 WHN659 WHU647 WHU659 WIB647 WIB659 WII647 WII659 WIP647 WIP659 WIW647 WIW659 WJD647 WJD659 WJK647 WJK659 WJR647 WJR659 WJY647 WJY659 WKF647 WKF659 WKM647 WKM659 WKT647 WKT659 WLA647 WLA659 WLH647 WLH659 WLO647 WLO659 WLV647 WLV659 WMC647 WMC659 WMJ647 WMJ659 WMQ647 WMQ659 WMX647 WMX659 WNE647 WNE659 WNL647 WNL659 WNS647 WNS659 WNZ647 WNZ659 WOG647 WOG659 WON647 WON659 WOU647 WOU659 WPB647 WPB659 WPI647 WPI659 WPP647 WPP659 WPW647 WPW659 WQD647 WQD659 WQK647 WQK659 WQR647 WQR659 WQY647 WQY659 WRF647 WRF659 WRM647 WRM659 WRT647 WRT659 WSA647 WSA659 WSH647 WSH659 WSO647 WSO659 WSV647 WSV659 WTC647 WTC659 WTJ647 WTJ659 WTQ647 WTQ659 WTX647 WTX659 WUE647 WUE659 WUL647 WUL659 WUS647 WUS659 WUZ647 WUZ659 WVG647 WVG659 WVN647 WVN659 WVU647 WVU659 WWB647 WWB659 WWI647 WWI659 WWP647 WWP659 WWW647 WWW659 WXD647 WXD659 WXK647 WXK659 WXR647 WXR659 WXY647 WXY659 WYF647 WYF659 WYM647 WYM659 WYT647 WYT659 WZA647 WZA659 WZH647 WZH659 WZO647 WZO659 WZV647 WZV659 XAC647 XAC659 XAJ647 XAJ659 XAQ647 XAQ659 XAX647 XAX659 XBE647 XBE659 XBL647 XBL659 XBS647 XBS659 XBZ647 XBZ659 XCG647 XCG659 XCN647 XCN659 XCU647 XCU659 XDB647 XDB659 XDI647 XDI659 XDP647 XDP659 XDW647 XDW659 XED647 XED659 XEK647 XEK659 XER647 XER659 XEY647 XEY659">
    <cfRule type="expression" dxfId="37" priority="38">
      <formula>$A646&lt;&gt;#REF!</formula>
    </cfRule>
  </conditionalFormatting>
  <conditionalFormatting sqref="M647 M659 T647 T659 AA647 AA659 AH647 AH659 AO647 AO659 AV647 AV659 BC647 BC659 BJ647 BJ659 BQ647 BQ659 BX647 BX659 CE647 CE659 CL647 CL659 CS647 CS659 CZ647 CZ659 DG647 DG659 DN647 DN659 DU647 DU659 EB647 EB659 EI647 EI659 EP647 EP659 EW647 EW659 FD647 FD659 FK647 FK659 FR647 FR659 FY647 FY659 GF647 GF659 GM647 GM659 GT647 GT659 HA647 HA659 HH647 HH659 HO647 HO659 HV647 HV659 IC647 IC659 IJ647 IJ659 IQ647 IQ659 IX647 IX659 JE647 JE659 JL647 JL659 JS647 JS659 JZ647 JZ659 KG647 KG659 KN647 KN659 KU647 KU659 LB647 LB659 LI647 LI659 LP647 LP659 LW647 LW659 MD647 MD659 MK647 MK659 MR647 MR659 MY647 MY659 NF647 NF659 NM647 NM659 NT647 NT659 OA647 OA659 OH647 OH659 OO647 OO659 OV647 OV659 PC647 PC659 PJ647 PJ659 PQ647 PQ659 PX647 PX659 QE647 QE659 QL647 QL659 QS647 QS659 QZ647 QZ659 RG647 RG659 RN647 RN659 RU647 RU659 SB647 SB659 SI647 SI659 SP647 SP659 SW647 SW659 TD647 TD659 TK647 TK659 TR647 TR659 TY647 TY659 UF647 UF659 UM647 UM659 UT647 UT659 VA647 VA659 VH647 VH659 VO647 VO659 VV647 VV659 WC647 WC659 WJ647 WJ659 WQ647 WQ659 WX647 WX659 XE647 XE659 XL647 XL659 XS647 XS659 XZ647 XZ659 YG647 YG659 YN647 YN659 YU647 YU659 ZB647 ZB659 ZI647 ZI659 ZP647 ZP659 ZW647 ZW659 AAD647 AAD659 AAK647 AAK659 AAR647 AAR659 AAY647 AAY659 ABF647 ABF659 ABM647 ABM659 ABT647 ABT659 ACA647 ACA659 ACH647 ACH659 ACO647 ACO659 ACV647 ACV659 ADC647 ADC659 ADJ647 ADJ659 ADQ647 ADQ659 ADX647 ADX659 AEE647 AEE659 AEL647 AEL659 AES647 AES659 AEZ647 AEZ659 AFG647 AFG659 AFN647 AFN659 AFU647 AFU659 AGB647 AGB659 AGI647 AGI659 AGP647 AGP659 AGW647 AGW659 AHD647 AHD659 AHK647 AHK659 AHR647 AHR659 AHY647 AHY659 AIF647 AIF659 AIM647 AIM659 AIT647 AIT659 AJA647 AJA659 AJH647 AJH659 AJO647 AJO659 AJV647 AJV659 AKC647 AKC659 AKJ647 AKJ659 AKQ647 AKQ659 AKX647 AKX659 ALE647 ALE659 ALL647 ALL659 ALS647 ALS659 ALZ647 ALZ659 AMG647 AMG659 AMN647 AMN659 AMU647 AMU659 ANB647 ANB659 ANI647 ANI659 ANP647 ANP659 ANW647 ANW659 AOD647 AOD659 AOK647 AOK659 AOR647 AOR659 AOY647 AOY659 APF647 APF659 APM647 APM659 APT647 APT659 AQA647 AQA659 AQH647 AQH659 AQO647 AQO659 AQV647 AQV659 ARC647 ARC659 ARJ647 ARJ659 ARQ647 ARQ659 ARX647 ARX659 ASE647 ASE659 ASL647 ASL659 ASS647 ASS659 ASZ647 ASZ659 ATG647 ATG659 ATN647 ATN659 ATU647 ATU659 AUB647 AUB659 AUI647 AUI659 AUP647 AUP659 AUW647 AUW659 AVD647 AVD659 AVK647 AVK659 AVR647 AVR659 AVY647 AVY659 AWF647 AWF659 AWM647 AWM659 AWT647 AWT659 AXA647 AXA659 AXH647 AXH659 AXO647 AXO659 AXV647 AXV659 AYC647 AYC659 AYJ647 AYJ659 AYQ647 AYQ659 AYX647 AYX659 AZE647 AZE659 AZL647 AZL659 AZS647 AZS659 AZZ647 AZZ659 BAG647 BAG659 BAN647 BAN659 BAU647 BAU659 BBB647 BBB659 BBI647 BBI659 BBP647 BBP659 BBW647 BBW659 BCD647 BCD659 BCK647 BCK659 BCR647 BCR659 BCY647 BCY659 BDF647 BDF659 BDM647 BDM659 BDT647 BDT659 BEA647 BEA659 BEH647 BEH659 BEO647 BEO659 BEV647 BEV659 BFC647 BFC659 BFJ647 BFJ659 BFQ647 BFQ659 BFX647 BFX659 BGE647 BGE659 BGL647 BGL659 BGS647 BGS659 BGZ647 BGZ659 BHG647 BHG659 BHN647 BHN659 BHU647 BHU659 BIB647 BIB659 BII647 BII659 BIP647 BIP659 BIW647 BIW659 BJD647 BJD659 BJK647 BJK659 BJR647 BJR659 BJY647 BJY659 BKF647 BKF659 BKM647 BKM659 BKT647 BKT659 BLA647 BLA659 BLH647 BLH659 BLO647 BLO659 BLV647 BLV659 BMC647 BMC659 BMJ647 BMJ659 BMQ647 BMQ659 BMX647 BMX659 BNE647 BNE659 BNL647 BNL659 BNS647 BNS659 BNZ647 BNZ659 BOG647 BOG659 BON647 BON659 BOU647 BOU659 BPB647 BPB659 BPI647 BPI659 BPP647 BPP659 BPW647 BPW659 BQD647 BQD659 BQK647 BQK659 BQR647 BQR659 BQY647 BQY659 BRF647 BRF659 BRM647 BRM659 BRT647 BRT659 BSA647 BSA659 BSH647 BSH659 BSO647 BSO659 BSV647 BSV659 BTC647 BTC659 BTJ647 BTJ659 BTQ647 BTQ659 BTX647 BTX659 BUE647 BUE659 BUL647 BUL659 BUS647 BUS659 BUZ647 BUZ659 BVG647 BVG659 BVN647 BVN659 BVU647 BVU659 BWB647 BWB659 BWI647 BWI659 BWP647 BWP659 BWW647 BWW659 BXD647 BXD659 BXK647 BXK659 BXR647 BXR659 BXY647 BXY659 BYF647 BYF659 BYM647 BYM659 BYT647 BYT659 BZA647 BZA659 BZH647 BZH659 BZO647 BZO659 BZV647 BZV659 CAC647 CAC659 CAJ647 CAJ659 CAQ647 CAQ659 CAX647 CAX659 CBE647 CBE659 CBL647 CBL659 CBS647 CBS659 CBZ647 CBZ659 CCG647 CCG659 CCN647 CCN659 CCU647 CCU659 CDB647 CDB659 CDI647 CDI659 CDP647 CDP659 CDW647 CDW659 CED647 CED659 CEK647 CEK659 CER647 CER659 CEY647 CEY659 CFF647 CFF659 CFM647 CFM659 CFT647 CFT659 CGA647 CGA659 CGH647 CGH659 CGO647 CGO659 CGV647 CGV659 CHC647 CHC659 CHJ647 CHJ659 CHQ647 CHQ659 CHX647 CHX659 CIE647 CIE659 CIL647 CIL659 CIS647 CIS659 CIZ647 CIZ659 CJG647 CJG659 CJN647 CJN659 CJU647 CJU659 CKB647 CKB659 CKI647 CKI659 CKP647 CKP659 CKW647 CKW659 CLD647 CLD659 CLK647 CLK659 CLR647 CLR659 CLY647 CLY659 CMF647 CMF659 CMM647 CMM659 CMT647 CMT659 CNA647 CNA659 CNH647 CNH659 CNO647 CNO659 CNV647 CNV659 COC647 COC659 COJ647 COJ659 COQ647 COQ659 COX647 COX659 CPE647 CPE659 CPL647 CPL659 CPS647 CPS659 CPZ647 CPZ659 CQG647 CQG659 CQN647 CQN659 CQU647 CQU659 CRB647 CRB659 CRI647 CRI659 CRP647 CRP659 CRW647 CRW659 CSD647 CSD659 CSK647 CSK659 CSR647 CSR659 CSY647 CSY659 CTF647 CTF659 CTM647 CTM659 CTT647 CTT659 CUA647 CUA659 CUH647 CUH659 CUO647 CUO659 CUV647 CUV659 CVC647 CVC659 CVJ647 CVJ659 CVQ647 CVQ659 CVX647 CVX659 CWE647 CWE659 CWL647 CWL659 CWS647 CWS659 CWZ647 CWZ659 CXG647 CXG659 CXN647 CXN659 CXU647 CXU659 CYB647 CYB659 CYI647 CYI659 CYP647 CYP659 CYW647 CYW659 CZD647 CZD659 CZK647 CZK659 CZR647 CZR659 CZY647 CZY659 DAF647 DAF659 DAM647 DAM659 DAT647 DAT659 DBA647 DBA659 DBH647 DBH659 DBO647 DBO659 DBV647 DBV659 DCC647 DCC659 DCJ647 DCJ659 DCQ647 DCQ659 DCX647 DCX659 DDE647 DDE659 DDL647 DDL659 DDS647 DDS659 DDZ647 DDZ659 DEG647 DEG659 DEN647 DEN659 DEU647 DEU659 DFB647 DFB659 DFI647 DFI659 DFP647 DFP659 DFW647 DFW659 DGD647 DGD659 DGK647 DGK659 DGR647 DGR659 DGY647 DGY659 DHF647 DHF659 DHM647 DHM659 DHT647 DHT659 DIA647 DIA659 DIH647 DIH659 DIO647 DIO659 DIV647 DIV659 DJC647 DJC659 DJJ647 DJJ659 DJQ647 DJQ659 DJX647 DJX659 DKE647 DKE659 DKL647 DKL659 DKS647 DKS659 DKZ647 DKZ659 DLG647 DLG659 DLN647 DLN659 DLU647 DLU659 DMB647 DMB659 DMI647 DMI659 DMP647 DMP659 DMW647 DMW659 DND647 DND659 DNK647 DNK659 DNR647 DNR659 DNY647 DNY659 DOF647 DOF659 DOM647 DOM659 DOT647 DOT659 DPA647 DPA659 DPH647 DPH659 DPO647 DPO659 DPV647 DPV659 DQC647 DQC659 DQJ647 DQJ659 DQQ647 DQQ659 DQX647 DQX659 DRE647 DRE659 DRL647 DRL659 DRS647 DRS659 DRZ647 DRZ659 DSG647 DSG659 DSN647 DSN659 DSU647 DSU659 DTB647 DTB659 DTI647 DTI659 DTP647 DTP659 DTW647 DTW659 DUD647 DUD659 DUK647 DUK659 DUR647 DUR659 DUY647 DUY659 DVF647 DVF659 DVM647 DVM659 DVT647 DVT659 DWA647 DWA659 DWH647 DWH659 DWO647 DWO659 DWV647 DWV659 DXC647 DXC659 DXJ647 DXJ659 DXQ647 DXQ659 DXX647 DXX659 DYE647 DYE659 DYL647 DYL659 DYS647 DYS659 DYZ647 DYZ659 DZG647 DZG659 DZN647 DZN659 DZU647 DZU659 EAB647 EAB659 EAI647 EAI659 EAP647 EAP659 EAW647 EAW659 EBD647 EBD659 EBK647 EBK659 EBR647 EBR659 EBY647 EBY659 ECF647 ECF659 ECM647 ECM659 ECT647 ECT659 EDA647 EDA659 EDH647 EDH659 EDO647 EDO659 EDV647 EDV659 EEC647 EEC659 EEJ647 EEJ659 EEQ647 EEQ659 EEX647 EEX659 EFE647 EFE659 EFL647 EFL659 EFS647 EFS659 EFZ647 EFZ659 EGG647 EGG659 EGN647 EGN659 EGU647 EGU659 EHB647 EHB659 EHI647 EHI659 EHP647 EHP659 EHW647 EHW659 EID647 EID659 EIK647 EIK659 EIR647 EIR659 EIY647 EIY659 EJF647 EJF659 EJM647 EJM659 EJT647 EJT659 EKA647 EKA659 EKH647 EKH659 EKO647 EKO659 EKV647 EKV659 ELC647 ELC659 ELJ647 ELJ659 ELQ647 ELQ659 ELX647 ELX659 EME647 EME659 EML647 EML659 EMS647 EMS659 EMZ647 EMZ659 ENG647 ENG659 ENN647 ENN659 ENU647 ENU659 EOB647 EOB659 EOI647 EOI659 EOP647 EOP659 EOW647 EOW659 EPD647 EPD659 EPK647 EPK659 EPR647 EPR659 EPY647 EPY659 EQF647 EQF659 EQM647 EQM659 EQT647 EQT659 ERA647 ERA659 ERH647 ERH659 ERO647 ERO659 ERV647 ERV659 ESC647 ESC659 ESJ647 ESJ659 ESQ647 ESQ659 ESX647 ESX659 ETE647 ETE659 ETL647 ETL659 ETS647 ETS659 ETZ647 ETZ659 EUG647 EUG659 EUN647 EUN659 EUU647 EUU659 EVB647 EVB659 EVI647 EVI659 EVP647 EVP659 EVW647 EVW659 EWD647 EWD659 EWK647 EWK659 EWR647 EWR659 EWY647 EWY659 EXF647 EXF659 EXM647 EXM659 EXT647 EXT659 EYA647 EYA659 EYH647 EYH659 EYO647 EYO659 EYV647 EYV659 EZC647 EZC659 EZJ647 EZJ659 EZQ647 EZQ659 EZX647 EZX659 FAE647 FAE659 FAL647 FAL659 FAS647 FAS659 FAZ647 FAZ659 FBG647 FBG659 FBN647 FBN659 FBU647 FBU659 FCB647 FCB659 FCI647 FCI659 FCP647 FCP659 FCW647 FCW659 FDD647 FDD659 FDK647 FDK659 FDR647 FDR659 FDY647 FDY659 FEF647 FEF659 FEM647 FEM659 FET647 FET659 FFA647 FFA659 FFH647 FFH659 FFO647 FFO659 FFV647 FFV659 FGC647 FGC659 FGJ647 FGJ659 FGQ647 FGQ659 FGX647 FGX659 FHE647 FHE659 FHL647 FHL659 FHS647 FHS659 FHZ647 FHZ659 FIG647 FIG659 FIN647 FIN659 FIU647 FIU659 FJB647 FJB659 FJI647 FJI659 FJP647 FJP659 FJW647 FJW659 FKD647 FKD659 FKK647 FKK659 FKR647 FKR659 FKY647 FKY659 FLF647 FLF659 FLM647 FLM659 FLT647 FLT659 FMA647 FMA659 FMH647 FMH659 FMO647 FMO659 FMV647 FMV659 FNC647 FNC659 FNJ647 FNJ659 FNQ647 FNQ659 FNX647 FNX659 FOE647 FOE659 FOL647 FOL659 FOS647 FOS659 FOZ647 FOZ659 FPG647 FPG659 FPN647 FPN659 FPU647 FPU659 FQB647 FQB659 FQI647 FQI659 FQP647 FQP659 FQW647 FQW659 FRD647 FRD659 FRK647 FRK659 FRR647 FRR659 FRY647 FRY659 FSF647 FSF659 FSM647 FSM659 FST647 FST659 FTA647 FTA659 FTH647 FTH659 FTO647 FTO659 FTV647 FTV659 FUC647 FUC659 FUJ647 FUJ659 FUQ647 FUQ659 FUX647 FUX659 FVE647 FVE659 FVL647 FVL659 FVS647 FVS659 FVZ647 FVZ659 FWG647 FWG659 FWN647 FWN659 FWU647 FWU659 FXB647 FXB659 FXI647 FXI659 FXP647 FXP659 FXW647 FXW659 FYD647 FYD659 FYK647 FYK659 FYR647 FYR659 FYY647 FYY659 FZF647 FZF659 FZM647 FZM659 FZT647 FZT659 GAA647 GAA659 GAH647 GAH659 GAO647 GAO659 GAV647 GAV659 GBC647 GBC659 GBJ647 GBJ659 GBQ647 GBQ659 GBX647 GBX659 GCE647 GCE659 GCL647 GCL659 GCS647 GCS659 GCZ647 GCZ659 GDG647 GDG659 GDN647 GDN659 GDU647 GDU659 GEB647 GEB659 GEI647 GEI659 GEP647 GEP659 GEW647 GEW659 GFD647 GFD659 GFK647 GFK659 GFR647 GFR659 GFY647 GFY659 GGF647 GGF659 GGM647 GGM659 GGT647 GGT659 GHA647 GHA659 GHH647 GHH659 GHO647 GHO659 GHV647 GHV659 GIC647 GIC659 GIJ647 GIJ659 GIQ647 GIQ659 GIX647 GIX659 GJE647 GJE659 GJL647 GJL659 GJS647 GJS659 GJZ647 GJZ659 GKG647 GKG659 GKN647 GKN659 GKU647 GKU659 GLB647 GLB659 GLI647 GLI659 GLP647 GLP659 GLW647 GLW659 GMD647 GMD659 GMK647 GMK659 GMR647 GMR659 GMY647 GMY659 GNF647 GNF659 GNM647 GNM659 GNT647 GNT659 GOA647 GOA659 GOH647 GOH659 GOO647 GOO659 GOV647 GOV659 GPC647 GPC659 GPJ647 GPJ659 GPQ647 GPQ659 GPX647 GPX659 GQE647 GQE659 GQL647 GQL659 GQS647 GQS659 GQZ647 GQZ659 GRG647 GRG659 GRN647 GRN659 GRU647 GRU659 GSB647 GSB659 GSI647 GSI659 GSP647 GSP659 GSW647 GSW659 GTD647 GTD659 GTK647 GTK659 GTR647 GTR659 GTY647 GTY659 GUF647 GUF659 GUM647 GUM659 GUT647 GUT659 GVA647 GVA659 GVH647 GVH659 GVO647 GVO659 GVV647 GVV659 GWC647 GWC659 GWJ647 GWJ659 GWQ647 GWQ659 GWX647 GWX659 GXE647 GXE659 GXL647 GXL659 GXS647 GXS659 GXZ647 GXZ659 GYG647 GYG659 GYN647 GYN659 GYU647 GYU659 GZB647 GZB659 GZI647 GZI659 GZP647 GZP659 GZW647 GZW659 HAD647 HAD659 HAK647 HAK659 HAR647 HAR659 HAY647 HAY659 HBF647 HBF659 HBM647 HBM659 HBT647 HBT659 HCA647 HCA659 HCH647 HCH659 HCO647 HCO659 HCV647 HCV659 HDC647 HDC659 HDJ647 HDJ659 HDQ647 HDQ659 HDX647 HDX659 HEE647 HEE659 HEL647 HEL659 HES647 HES659 HEZ647 HEZ659 HFG647 HFG659 HFN647 HFN659 HFU647 HFU659 HGB647 HGB659 HGI647 HGI659 HGP647 HGP659 HGW647 HGW659 HHD647 HHD659 HHK647 HHK659 HHR647 HHR659 HHY647 HHY659 HIF647 HIF659 HIM647 HIM659 HIT647 HIT659 HJA647 HJA659 HJH647 HJH659 HJO647 HJO659 HJV647 HJV659 HKC647 HKC659 HKJ647 HKJ659 HKQ647 HKQ659 HKX647 HKX659 HLE647 HLE659 HLL647 HLL659 HLS647 HLS659 HLZ647 HLZ659 HMG647 HMG659 HMN647 HMN659 HMU647 HMU659 HNB647 HNB659 HNI647 HNI659 HNP647 HNP659 HNW647 HNW659 HOD647 HOD659 HOK647 HOK659 HOR647 HOR659 HOY647 HOY659 HPF647 HPF659 HPM647 HPM659 HPT647 HPT659 HQA647 HQA659 HQH647 HQH659 HQO647 HQO659 HQV647 HQV659 HRC647 HRC659 HRJ647 HRJ659 HRQ647 HRQ659 HRX647 HRX659 HSE647 HSE659 HSL647 HSL659 HSS647 HSS659 HSZ647 HSZ659 HTG647 HTG659 HTN647 HTN659 HTU647 HTU659 HUB647 HUB659 HUI647 HUI659 HUP647 HUP659 HUW647 HUW659 HVD647 HVD659 HVK647 HVK659 HVR647 HVR659 HVY647 HVY659 HWF647 HWF659 HWM647 HWM659 HWT647 HWT659 HXA647 HXA659 HXH647 HXH659 HXO647 HXO659 HXV647 HXV659 HYC647 HYC659 HYJ647 HYJ659 HYQ647 HYQ659 HYX647 HYX659 HZE647 HZE659 HZL647 HZL659 HZS647 HZS659 HZZ647 HZZ659 IAG647 IAG659 IAN647 IAN659 IAU647 IAU659 IBB647 IBB659 IBI647 IBI659 IBP647 IBP659 IBW647 IBW659 ICD647 ICD659 ICK647 ICK659 ICR647 ICR659 ICY647 ICY659 IDF647 IDF659 IDM647 IDM659 IDT647 IDT659 IEA647 IEA659 IEH647 IEH659 IEO647 IEO659 IEV647 IEV659 IFC647 IFC659 IFJ647 IFJ659 IFQ647 IFQ659 IFX647 IFX659 IGE647 IGE659 IGL647 IGL659 IGS647 IGS659 IGZ647 IGZ659 IHG647 IHG659 IHN647 IHN659 IHU647 IHU659 IIB647 IIB659 III647 III659 IIP647 IIP659 IIW647 IIW659 IJD647 IJD659 IJK647 IJK659 IJR647 IJR659 IJY647 IJY659 IKF647 IKF659 IKM647 IKM659 IKT647 IKT659 ILA647 ILA659 ILH647 ILH659 ILO647 ILO659 ILV647 ILV659 IMC647 IMC659 IMJ647 IMJ659 IMQ647 IMQ659 IMX647 IMX659 INE647 INE659 INL647 INL659 INS647 INS659 INZ647 INZ659 IOG647 IOG659 ION647 ION659 IOU647 IOU659 IPB647 IPB659 IPI647 IPI659 IPP647 IPP659 IPW647 IPW659 IQD647 IQD659 IQK647 IQK659 IQR647 IQR659 IQY647 IQY659 IRF647 IRF659 IRM647 IRM659 IRT647 IRT659 ISA647 ISA659 ISH647 ISH659 ISO647 ISO659 ISV647 ISV659 ITC647 ITC659 ITJ647 ITJ659 ITQ647 ITQ659 ITX647 ITX659 IUE647 IUE659 IUL647 IUL659 IUS647 IUS659 IUZ647 IUZ659 IVG647 IVG659 IVN647 IVN659 IVU647 IVU659 IWB647 IWB659 IWI647 IWI659 IWP647 IWP659 IWW647 IWW659 IXD647 IXD659 IXK647 IXK659 IXR647 IXR659 IXY647 IXY659 IYF647 IYF659 IYM647 IYM659 IYT647 IYT659 IZA647 IZA659 IZH647 IZH659 IZO647 IZO659 IZV647 IZV659 JAC647 JAC659 JAJ647 JAJ659 JAQ647 JAQ659 JAX647 JAX659 JBE647 JBE659 JBL647 JBL659 JBS647 JBS659 JBZ647 JBZ659 JCG647 JCG659 JCN647 JCN659 JCU647 JCU659 JDB647 JDB659 JDI647 JDI659 JDP647 JDP659 JDW647 JDW659 JED647 JED659 JEK647 JEK659 JER647 JER659 JEY647 JEY659 JFF647 JFF659 JFM647 JFM659 JFT647 JFT659 JGA647 JGA659 JGH647 JGH659 JGO647 JGO659 JGV647 JGV659 JHC647 JHC659 JHJ647 JHJ659 JHQ647 JHQ659 JHX647 JHX659 JIE647 JIE659 JIL647 JIL659 JIS647 JIS659 JIZ647 JIZ659 JJG647 JJG659 JJN647 JJN659 JJU647 JJU659 JKB647 JKB659 JKI647 JKI659 JKP647 JKP659 JKW647 JKW659 JLD647 JLD659 JLK647 JLK659 JLR647 JLR659 JLY647 JLY659 JMF647 JMF659 JMM647 JMM659 JMT647 JMT659 JNA647 JNA659 JNH647 JNH659 JNO647 JNO659 JNV647 JNV659 JOC647 JOC659 JOJ647 JOJ659 JOQ647 JOQ659 JOX647 JOX659 JPE647 JPE659 JPL647 JPL659 JPS647 JPS659 JPZ647 JPZ659 JQG647 JQG659 JQN647 JQN659 JQU647 JQU659 JRB647 JRB659 JRI647 JRI659 JRP647 JRP659 JRW647 JRW659 JSD647 JSD659 JSK647 JSK659 JSR647 JSR659 JSY647 JSY659 JTF647 JTF659 JTM647 JTM659 JTT647 JTT659 JUA647 JUA659 JUH647 JUH659 JUO647 JUO659 JUV647 JUV659 JVC647 JVC659 JVJ647 JVJ659 JVQ647 JVQ659 JVX647 JVX659 JWE647 JWE659 JWL647 JWL659 JWS647 JWS659 JWZ647 JWZ659 JXG647 JXG659 JXN647 JXN659 JXU647 JXU659 JYB647 JYB659 JYI647 JYI659 JYP647 JYP659 JYW647 JYW659 JZD647 JZD659 JZK647 JZK659 JZR647 JZR659 JZY647 JZY659 KAF647 KAF659 KAM647 KAM659 KAT647 KAT659 KBA647 KBA659 KBH647 KBH659 KBO647 KBO659 KBV647 KBV659 KCC647 KCC659 KCJ647 KCJ659 KCQ647 KCQ659 KCX647 KCX659 KDE647 KDE659 KDL647 KDL659 KDS647 KDS659 KDZ647 KDZ659 KEG647 KEG659 KEN647 KEN659 KEU647 KEU659 KFB647 KFB659 KFI647 KFI659 KFP647 KFP659 KFW647 KFW659 KGD647 KGD659 KGK647 KGK659 KGR647 KGR659 KGY647 KGY659 KHF647 KHF659 KHM647 KHM659 KHT647 KHT659 KIA647 KIA659 KIH647 KIH659 KIO647 KIO659 KIV647 KIV659 KJC647 KJC659 KJJ647 KJJ659 KJQ647 KJQ659 KJX647 KJX659 KKE647 KKE659 KKL647 KKL659 KKS647 KKS659 KKZ647 KKZ659 KLG647 KLG659 KLN647 KLN659 KLU647 KLU659 KMB647 KMB659 KMI647 KMI659 KMP647 KMP659 KMW647 KMW659 KND647 KND659 KNK647 KNK659 KNR647 KNR659 KNY647 KNY659 KOF647 KOF659 KOM647 KOM659 KOT647 KOT659 KPA647 KPA659 KPH647 KPH659 KPO647 KPO659 KPV647 KPV659 KQC647 KQC659 KQJ647 KQJ659 KQQ647 KQQ659 KQX647 KQX659 KRE647 KRE659 KRL647 KRL659 KRS647 KRS659 KRZ647 KRZ659 KSG647 KSG659 KSN647 KSN659 KSU647 KSU659 KTB647 KTB659 KTI647 KTI659 KTP647 KTP659 KTW647 KTW659 KUD647 KUD659 KUK647 KUK659 KUR647 KUR659 KUY647 KUY659 KVF647 KVF659 KVM647 KVM659 KVT647 KVT659 KWA647 KWA659 KWH647 KWH659 KWO647 KWO659 KWV647 KWV659 KXC647 KXC659 KXJ647 KXJ659 KXQ647 KXQ659 KXX647 KXX659 KYE647 KYE659 KYL647 KYL659 KYS647 KYS659 KYZ647 KYZ659 KZG647 KZG659 KZN647 KZN659 KZU647 KZU659 LAB647 LAB659 LAI647 LAI659 LAP647 LAP659 LAW647 LAW659 LBD647 LBD659 LBK647 LBK659 LBR647 LBR659 LBY647 LBY659 LCF647 LCF659 LCM647 LCM659 LCT647 LCT659 LDA647 LDA659 LDH647 LDH659 LDO647 LDO659 LDV647 LDV659 LEC647 LEC659 LEJ647 LEJ659 LEQ647 LEQ659 LEX647 LEX659 LFE647 LFE659 LFL647 LFL659 LFS647 LFS659 LFZ647 LFZ659 LGG647 LGG659 LGN647 LGN659 LGU647 LGU659 LHB647 LHB659 LHI647 LHI659 LHP647 LHP659 LHW647 LHW659 LID647 LID659 LIK647 LIK659 LIR647 LIR659 LIY647 LIY659 LJF647 LJF659 LJM647 LJM659 LJT647 LJT659 LKA647 LKA659 LKH647 LKH659 LKO647 LKO659 LKV647 LKV659 LLC647 LLC659 LLJ647 LLJ659 LLQ647 LLQ659 LLX647 LLX659 LME647 LME659 LML647 LML659 LMS647 LMS659 LMZ647 LMZ659 LNG647 LNG659 LNN647 LNN659 LNU647 LNU659 LOB647 LOB659 LOI647 LOI659 LOP647 LOP659 LOW647 LOW659 LPD647 LPD659 LPK647 LPK659 LPR647 LPR659 LPY647 LPY659 LQF647 LQF659 LQM647 LQM659 LQT647 LQT659 LRA647 LRA659 LRH647 LRH659 LRO647 LRO659 LRV647 LRV659 LSC647 LSC659 LSJ647 LSJ659 LSQ647 LSQ659 LSX647 LSX659 LTE647 LTE659 LTL647 LTL659 LTS647 LTS659 LTZ647 LTZ659 LUG647 LUG659 LUN647 LUN659 LUU647 LUU659 LVB647 LVB659 LVI647 LVI659 LVP647 LVP659 LVW647 LVW659 LWD647 LWD659 LWK647 LWK659 LWR647 LWR659 LWY647 LWY659 LXF647 LXF659 LXM647 LXM659 LXT647 LXT659 LYA647 LYA659 LYH647 LYH659 LYO647 LYO659 LYV647 LYV659 LZC647 LZC659 LZJ647 LZJ659 LZQ647 LZQ659 LZX647 LZX659 MAE647 MAE659 MAL647 MAL659 MAS647 MAS659 MAZ647 MAZ659 MBG647 MBG659 MBN647 MBN659 MBU647 MBU659 MCB647 MCB659 MCI647 MCI659 MCP647 MCP659 MCW647 MCW659 MDD647 MDD659 MDK647 MDK659 MDR647 MDR659 MDY647 MDY659 MEF647 MEF659 MEM647 MEM659 MET647 MET659 MFA647 MFA659 MFH647 MFH659 MFO647 MFO659 MFV647 MFV659 MGC647 MGC659 MGJ647 MGJ659 MGQ647 MGQ659 MGX647 MGX659 MHE647 MHE659 MHL647 MHL659 MHS647 MHS659 MHZ647 MHZ659 MIG647 MIG659 MIN647 MIN659 MIU647 MIU659 MJB647 MJB659 MJI647 MJI659 MJP647 MJP659 MJW647 MJW659 MKD647 MKD659 MKK647 MKK659 MKR647 MKR659 MKY647 MKY659 MLF647 MLF659 MLM647 MLM659 MLT647 MLT659 MMA647 MMA659 MMH647 MMH659 MMO647 MMO659 MMV647 MMV659 MNC647 MNC659 MNJ647 MNJ659 MNQ647 MNQ659 MNX647 MNX659 MOE647 MOE659 MOL647 MOL659 MOS647 MOS659 MOZ647 MOZ659 MPG647 MPG659 MPN647 MPN659 MPU647 MPU659 MQB647 MQB659 MQI647 MQI659 MQP647 MQP659 MQW647 MQW659 MRD647 MRD659 MRK647 MRK659 MRR647 MRR659 MRY647 MRY659 MSF647 MSF659 MSM647 MSM659 MST647 MST659 MTA647 MTA659 MTH647 MTH659 MTO647 MTO659 MTV647 MTV659 MUC647 MUC659 MUJ647 MUJ659 MUQ647 MUQ659 MUX647 MUX659 MVE647 MVE659 MVL647 MVL659 MVS647 MVS659 MVZ647 MVZ659 MWG647 MWG659 MWN647 MWN659 MWU647 MWU659 MXB647 MXB659 MXI647 MXI659 MXP647 MXP659 MXW647 MXW659 MYD647 MYD659 MYK647 MYK659 MYR647 MYR659 MYY647 MYY659 MZF647 MZF659 MZM647 MZM659 MZT647 MZT659 NAA647 NAA659 NAH647 NAH659 NAO647 NAO659 NAV647 NAV659 NBC647 NBC659 NBJ647 NBJ659 NBQ647 NBQ659 NBX647 NBX659 NCE647 NCE659 NCL647 NCL659 NCS647 NCS659 NCZ647 NCZ659 NDG647 NDG659 NDN647 NDN659 NDU647 NDU659 NEB647 NEB659 NEI647 NEI659 NEP647 NEP659 NEW647 NEW659 NFD647 NFD659 NFK647 NFK659 NFR647 NFR659 NFY647 NFY659 NGF647 NGF659 NGM647 NGM659 NGT647 NGT659 NHA647 NHA659 NHH647 NHH659 NHO647 NHO659 NHV647 NHV659 NIC647 NIC659 NIJ647 NIJ659 NIQ647 NIQ659 NIX647 NIX659 NJE647 NJE659 NJL647 NJL659 NJS647 NJS659 NJZ647 NJZ659 NKG647 NKG659 NKN647 NKN659 NKU647 NKU659 NLB647 NLB659 NLI647 NLI659 NLP647 NLP659 NLW647 NLW659 NMD647 NMD659 NMK647 NMK659 NMR647 NMR659 NMY647 NMY659 NNF647 NNF659 NNM647 NNM659 NNT647 NNT659 NOA647 NOA659 NOH647 NOH659 NOO647 NOO659 NOV647 NOV659 NPC647 NPC659 NPJ647 NPJ659 NPQ647 NPQ659 NPX647 NPX659 NQE647 NQE659 NQL647 NQL659 NQS647 NQS659 NQZ647 NQZ659 NRG647 NRG659 NRN647 NRN659 NRU647 NRU659 NSB647 NSB659 NSI647 NSI659 NSP647 NSP659 NSW647 NSW659 NTD647 NTD659 NTK647 NTK659 NTR647 NTR659 NTY647 NTY659 NUF647 NUF659 NUM647 NUM659 NUT647 NUT659 NVA647 NVA659 NVH647 NVH659 NVO647 NVO659 NVV647 NVV659 NWC647 NWC659 NWJ647 NWJ659 NWQ647 NWQ659 NWX647 NWX659 NXE647 NXE659 NXL647 NXL659 NXS647 NXS659 NXZ647 NXZ659 NYG647 NYG659 NYN647 NYN659 NYU647 NYU659 NZB647 NZB659 NZI647 NZI659 NZP647 NZP659 NZW647 NZW659 OAD647 OAD659 OAK647 OAK659 OAR647 OAR659 OAY647 OAY659 OBF647 OBF659 OBM647 OBM659 OBT647 OBT659 OCA647 OCA659 OCH647 OCH659 OCO647 OCO659 OCV647 OCV659 ODC647 ODC659 ODJ647 ODJ659 ODQ647 ODQ659 ODX647 ODX659 OEE647 OEE659 OEL647 OEL659 OES647 OES659 OEZ647 OEZ659 OFG647 OFG659 OFN647 OFN659 OFU647 OFU659 OGB647 OGB659 OGI647 OGI659 OGP647 OGP659 OGW647 OGW659 OHD647 OHD659 OHK647 OHK659 OHR647 OHR659 OHY647 OHY659 OIF647 OIF659 OIM647 OIM659 OIT647 OIT659 OJA647 OJA659 OJH647 OJH659 OJO647 OJO659 OJV647 OJV659 OKC647 OKC659 OKJ647 OKJ659 OKQ647 OKQ659 OKX647 OKX659 OLE647 OLE659 OLL647 OLL659 OLS647 OLS659 OLZ647 OLZ659 OMG647 OMG659 OMN647 OMN659 OMU647 OMU659 ONB647 ONB659 ONI647 ONI659 ONP647 ONP659 ONW647 ONW659 OOD647 OOD659 OOK647 OOK659 OOR647 OOR659 OOY647 OOY659 OPF647 OPF659 OPM647 OPM659 OPT647 OPT659 OQA647 OQA659 OQH647 OQH659 OQO647 OQO659 OQV647 OQV659 ORC647 ORC659 ORJ647 ORJ659 ORQ647 ORQ659 ORX647 ORX659 OSE647 OSE659 OSL647 OSL659 OSS647 OSS659 OSZ647 OSZ659 OTG647 OTG659 OTN647 OTN659 OTU647 OTU659 OUB647 OUB659 OUI647 OUI659 OUP647 OUP659 OUW647 OUW659 OVD647 OVD659 OVK647 OVK659 OVR647 OVR659 OVY647 OVY659 OWF647 OWF659 OWM647 OWM659 OWT647 OWT659 OXA647 OXA659 OXH647 OXH659 OXO647 OXO659 OXV647 OXV659 OYC647 OYC659 OYJ647 OYJ659 OYQ647 OYQ659 OYX647 OYX659 OZE647 OZE659 OZL647 OZL659 OZS647 OZS659 OZZ647 OZZ659 PAG647 PAG659 PAN647 PAN659 PAU647 PAU659 PBB647 PBB659 PBI647 PBI659 PBP647 PBP659 PBW647 PBW659 PCD647 PCD659 PCK647 PCK659 PCR647 PCR659 PCY647 PCY659 PDF647 PDF659 PDM647 PDM659 PDT647 PDT659 PEA647 PEA659 PEH647 PEH659 PEO647 PEO659 PEV647 PEV659 PFC647 PFC659 PFJ647 PFJ659 PFQ647 PFQ659 PFX647 PFX659 PGE647 PGE659 PGL647 PGL659 PGS647 PGS659 PGZ647 PGZ659 PHG647 PHG659 PHN647 PHN659 PHU647 PHU659 PIB647 PIB659 PII647 PII659 PIP647 PIP659 PIW647 PIW659 PJD647 PJD659 PJK647 PJK659 PJR647 PJR659 PJY647 PJY659 PKF647 PKF659 PKM647 PKM659 PKT647 PKT659 PLA647 PLA659 PLH647 PLH659 PLO647 PLO659 PLV647 PLV659 PMC647 PMC659 PMJ647 PMJ659 PMQ647 PMQ659 PMX647 PMX659 PNE647 PNE659 PNL647 PNL659 PNS647 PNS659 PNZ647 PNZ659 POG647 POG659 PON647 PON659 POU647 POU659 PPB647 PPB659 PPI647 PPI659 PPP647 PPP659 PPW647 PPW659 PQD647 PQD659 PQK647 PQK659 PQR647 PQR659 PQY647 PQY659 PRF647 PRF659 PRM647 PRM659 PRT647 PRT659 PSA647 PSA659 PSH647 PSH659 PSO647 PSO659 PSV647 PSV659 PTC647 PTC659 PTJ647 PTJ659 PTQ647 PTQ659 PTX647 PTX659 PUE647 PUE659 PUL647 PUL659 PUS647 PUS659 PUZ647 PUZ659 PVG647 PVG659 PVN647 PVN659 PVU647 PVU659 PWB647 PWB659 PWI647 PWI659 PWP647 PWP659 PWW647 PWW659 PXD647 PXD659 PXK647 PXK659 PXR647 PXR659 PXY647 PXY659 PYF647 PYF659 PYM647 PYM659 PYT647 PYT659 PZA647 PZA659 PZH647 PZH659 PZO647 PZO659 PZV647 PZV659 QAC647 QAC659 QAJ647 QAJ659 QAQ647 QAQ659 QAX647 QAX659 QBE647 QBE659 QBL647 QBL659 QBS647 QBS659 QBZ647 QBZ659 QCG647 QCG659 QCN647 QCN659 QCU647 QCU659 QDB647 QDB659 QDI647 QDI659 QDP647 QDP659 QDW647 QDW659 QED647 QED659 QEK647 QEK659 QER647 QER659 QEY647 QEY659 QFF647 QFF659 QFM647 QFM659 QFT647 QFT659 QGA647 QGA659 QGH647 QGH659 QGO647 QGO659 QGV647 QGV659 QHC647 QHC659 QHJ647 QHJ659 QHQ647 QHQ659 QHX647 QHX659 QIE647 QIE659 QIL647 QIL659 QIS647 QIS659 QIZ647 QIZ659 QJG647 QJG659 QJN647 QJN659 QJU647 QJU659 QKB647 QKB659 QKI647 QKI659 QKP647 QKP659 QKW647 QKW659 QLD647 QLD659 QLK647 QLK659 QLR647 QLR659 QLY647 QLY659 QMF647 QMF659 QMM647 QMM659 QMT647 QMT659 QNA647 QNA659 QNH647 QNH659 QNO647 QNO659 QNV647 QNV659 QOC647 QOC659 QOJ647 QOJ659 QOQ647 QOQ659 QOX647 QOX659 QPE647 QPE659 QPL647 QPL659 QPS647 QPS659 QPZ647 QPZ659 QQG647 QQG659 QQN647 QQN659 QQU647 QQU659 QRB647 QRB659 QRI647 QRI659 QRP647 QRP659 QRW647 QRW659 QSD647 QSD659 QSK647 QSK659 QSR647 QSR659 QSY647 QSY659 QTF647 QTF659 QTM647 QTM659 QTT647 QTT659 QUA647 QUA659 QUH647 QUH659 QUO647 QUO659 QUV647 QUV659 QVC647 QVC659 QVJ647 QVJ659 QVQ647 QVQ659 QVX647 QVX659 QWE647 QWE659 QWL647 QWL659 QWS647 QWS659 QWZ647 QWZ659 QXG647 QXG659 QXN647 QXN659 QXU647 QXU659 QYB647 QYB659 QYI647 QYI659 QYP647 QYP659 QYW647 QYW659 QZD647 QZD659 QZK647 QZK659 QZR647 QZR659 QZY647 QZY659 RAF647 RAF659 RAM647 RAM659 RAT647 RAT659 RBA647 RBA659 RBH647 RBH659 RBO647 RBO659 RBV647 RBV659 RCC647 RCC659 RCJ647 RCJ659 RCQ647 RCQ659 RCX647 RCX659 RDE647 RDE659 RDL647 RDL659 RDS647 RDS659 RDZ647 RDZ659 REG647 REG659 REN647 REN659 REU647 REU659 RFB647 RFB659 RFI647 RFI659 RFP647 RFP659 RFW647 RFW659 RGD647 RGD659 RGK647 RGK659 RGR647 RGR659 RGY647 RGY659 RHF647 RHF659 RHM647 RHM659 RHT647 RHT659 RIA647 RIA659 RIH647 RIH659 RIO647 RIO659 RIV647 RIV659 RJC647 RJC659 RJJ647 RJJ659 RJQ647 RJQ659 RJX647 RJX659 RKE647 RKE659 RKL647 RKL659 RKS647 RKS659 RKZ647 RKZ659 RLG647 RLG659 RLN647 RLN659 RLU647 RLU659 RMB647 RMB659 RMI647 RMI659 RMP647 RMP659 RMW647 RMW659 RND647 RND659 RNK647 RNK659 RNR647 RNR659 RNY647 RNY659 ROF647 ROF659 ROM647 ROM659 ROT647 ROT659 RPA647 RPA659 RPH647 RPH659 RPO647 RPO659 RPV647 RPV659 RQC647 RQC659 RQJ647 RQJ659 RQQ647 RQQ659 RQX647 RQX659 RRE647 RRE659 RRL647 RRL659 RRS647 RRS659 RRZ647 RRZ659 RSG647 RSG659 RSN647 RSN659 RSU647 RSU659 RTB647 RTB659 RTI647 RTI659 RTP647 RTP659 RTW647 RTW659 RUD647 RUD659 RUK647 RUK659 RUR647 RUR659 RUY647 RUY659 RVF647 RVF659 RVM647 RVM659 RVT647 RVT659 RWA647 RWA659 RWH647 RWH659 RWO647 RWO659 RWV647 RWV659 RXC647 RXC659 RXJ647 RXJ659 RXQ647 RXQ659 RXX647 RXX659 RYE647 RYE659 RYL647 RYL659 RYS647 RYS659 RYZ647 RYZ659 RZG647 RZG659 RZN647 RZN659 RZU647 RZU659 SAB647 SAB659 SAI647 SAI659 SAP647 SAP659 SAW647 SAW659 SBD647 SBD659 SBK647 SBK659 SBR647 SBR659 SBY647 SBY659 SCF647 SCF659 SCM647 SCM659 SCT647 SCT659 SDA647 SDA659 SDH647 SDH659 SDO647 SDO659 SDV647 SDV659 SEC647 SEC659 SEJ647 SEJ659 SEQ647 SEQ659 SEX647 SEX659 SFE647 SFE659 SFL647 SFL659 SFS647 SFS659 SFZ647 SFZ659 SGG647 SGG659 SGN647 SGN659 SGU647 SGU659 SHB647 SHB659 SHI647 SHI659 SHP647 SHP659 SHW647 SHW659 SID647 SID659 SIK647 SIK659 SIR647 SIR659 SIY647 SIY659 SJF647 SJF659 SJM647 SJM659 SJT647 SJT659 SKA647 SKA659 SKH647 SKH659 SKO647 SKO659 SKV647 SKV659 SLC647 SLC659 SLJ647 SLJ659 SLQ647 SLQ659 SLX647 SLX659 SME647 SME659 SML647 SML659 SMS647 SMS659 SMZ647 SMZ659 SNG647 SNG659 SNN647 SNN659 SNU647 SNU659 SOB647 SOB659 SOI647 SOI659 SOP647 SOP659 SOW647 SOW659 SPD647 SPD659 SPK647 SPK659 SPR647 SPR659 SPY647 SPY659 SQF647 SQF659 SQM647 SQM659 SQT647 SQT659 SRA647 SRA659 SRH647 SRH659 SRO647 SRO659 SRV647 SRV659 SSC647 SSC659 SSJ647 SSJ659 SSQ647 SSQ659 SSX647 SSX659 STE647 STE659 STL647 STL659 STS647 STS659 STZ647 STZ659 SUG647 SUG659 SUN647 SUN659 SUU647 SUU659 SVB647 SVB659 SVI647 SVI659 SVP647 SVP659 SVW647 SVW659 SWD647 SWD659 SWK647 SWK659 SWR647 SWR659 SWY647 SWY659 SXF647 SXF659 SXM647 SXM659 SXT647 SXT659 SYA647 SYA659 SYH647 SYH659 SYO647 SYO659 SYV647 SYV659 SZC647 SZC659 SZJ647 SZJ659 SZQ647 SZQ659 SZX647 SZX659 TAE647 TAE659 TAL647 TAL659 TAS647 TAS659 TAZ647 TAZ659 TBG647 TBG659 TBN647 TBN659 TBU647 TBU659 TCB647 TCB659 TCI647 TCI659 TCP647 TCP659 TCW647 TCW659 TDD647 TDD659 TDK647 TDK659 TDR647 TDR659 TDY647 TDY659 TEF647 TEF659 TEM647 TEM659 TET647 TET659 TFA647 TFA659 TFH647 TFH659 TFO647 TFO659 TFV647 TFV659 TGC647 TGC659 TGJ647 TGJ659 TGQ647 TGQ659 TGX647 TGX659 THE647 THE659 THL647 THL659 THS647 THS659 THZ647 THZ659 TIG647 TIG659 TIN647 TIN659 TIU647 TIU659 TJB647 TJB659 TJI647 TJI659 TJP647 TJP659 TJW647 TJW659 TKD647 TKD659 TKK647 TKK659 TKR647 TKR659 TKY647 TKY659 TLF647 TLF659 TLM647 TLM659 TLT647 TLT659 TMA647 TMA659 TMH647 TMH659 TMO647 TMO659 TMV647 TMV659 TNC647 TNC659 TNJ647 TNJ659 TNQ647 TNQ659 TNX647 TNX659 TOE647 TOE659 TOL647 TOL659 TOS647 TOS659 TOZ647 TOZ659 TPG647 TPG659 TPN647 TPN659 TPU647 TPU659 TQB647 TQB659 TQI647 TQI659 TQP647 TQP659 TQW647 TQW659 TRD647 TRD659 TRK647 TRK659 TRR647 TRR659 TRY647 TRY659 TSF647 TSF659 TSM647 TSM659 TST647 TST659 TTA647 TTA659 TTH647 TTH659 TTO647 TTO659 TTV647 TTV659 TUC647 TUC659 TUJ647 TUJ659 TUQ647 TUQ659 TUX647 TUX659 TVE647 TVE659 TVL647 TVL659 TVS647 TVS659 TVZ647 TVZ659 TWG647 TWG659 TWN647 TWN659 TWU647 TWU659 TXB647 TXB659 TXI647 TXI659 TXP647 TXP659 TXW647 TXW659 TYD647 TYD659 TYK647 TYK659 TYR647 TYR659 TYY647 TYY659 TZF647 TZF659 TZM647 TZM659 TZT647 TZT659 UAA647 UAA659 UAH647 UAH659 UAO647 UAO659 UAV647 UAV659 UBC647 UBC659 UBJ647 UBJ659 UBQ647 UBQ659 UBX647 UBX659 UCE647 UCE659 UCL647 UCL659 UCS647 UCS659 UCZ647 UCZ659 UDG647 UDG659 UDN647 UDN659 UDU647 UDU659 UEB647 UEB659 UEI647 UEI659 UEP647 UEP659 UEW647 UEW659 UFD647 UFD659 UFK647 UFK659 UFR647 UFR659 UFY647 UFY659 UGF647 UGF659 UGM647 UGM659 UGT647 UGT659 UHA647 UHA659 UHH647 UHH659 UHO647 UHO659 UHV647 UHV659 UIC647 UIC659 UIJ647 UIJ659 UIQ647 UIQ659 UIX647 UIX659 UJE647 UJE659 UJL647 UJL659 UJS647 UJS659 UJZ647 UJZ659 UKG647 UKG659 UKN647 UKN659 UKU647 UKU659 ULB647 ULB659 ULI647 ULI659 ULP647 ULP659 ULW647 ULW659 UMD647 UMD659 UMK647 UMK659 UMR647 UMR659 UMY647 UMY659 UNF647 UNF659 UNM647 UNM659 UNT647 UNT659 UOA647 UOA659 UOH647 UOH659 UOO647 UOO659 UOV647 UOV659 UPC647 UPC659 UPJ647 UPJ659 UPQ647 UPQ659 UPX647 UPX659 UQE647 UQE659 UQL647 UQL659 UQS647 UQS659 UQZ647 UQZ659 URG647 URG659 URN647 URN659 URU647 URU659 USB647 USB659 USI647 USI659 USP647 USP659 USW647 USW659 UTD647 UTD659 UTK647 UTK659 UTR647 UTR659 UTY647 UTY659 UUF647 UUF659 UUM647 UUM659 UUT647 UUT659 UVA647 UVA659 UVH647 UVH659 UVO647 UVO659 UVV647 UVV659 UWC647 UWC659 UWJ647 UWJ659 UWQ647 UWQ659 UWX647 UWX659 UXE647 UXE659 UXL647 UXL659 UXS647 UXS659 UXZ647 UXZ659 UYG647 UYG659 UYN647 UYN659 UYU647 UYU659 UZB647 UZB659 UZI647 UZI659 UZP647 UZP659 UZW647 UZW659 VAD647 VAD659 VAK647 VAK659 VAR647 VAR659 VAY647 VAY659 VBF647 VBF659 VBM647 VBM659 VBT647 VBT659 VCA647 VCA659 VCH647 VCH659 VCO647 VCO659 VCV647 VCV659 VDC647 VDC659 VDJ647 VDJ659 VDQ647 VDQ659 VDX647 VDX659 VEE647 VEE659 VEL647 VEL659 VES647 VES659 VEZ647 VEZ659 VFG647 VFG659 VFN647 VFN659 VFU647 VFU659 VGB647 VGB659 VGI647 VGI659 VGP647 VGP659 VGW647 VGW659 VHD647 VHD659 VHK647 VHK659 VHR647 VHR659 VHY647 VHY659 VIF647 VIF659 VIM647 VIM659 VIT647 VIT659 VJA647 VJA659 VJH647 VJH659 VJO647 VJO659 VJV647 VJV659 VKC647 VKC659 VKJ647 VKJ659 VKQ647 VKQ659 VKX647 VKX659 VLE647 VLE659 VLL647 VLL659 VLS647 VLS659 VLZ647 VLZ659 VMG647 VMG659 VMN647 VMN659 VMU647 VMU659 VNB647 VNB659 VNI647 VNI659 VNP647 VNP659 VNW647 VNW659 VOD647 VOD659 VOK647 VOK659 VOR647 VOR659 VOY647 VOY659 VPF647 VPF659 VPM647 VPM659 VPT647 VPT659 VQA647 VQA659 VQH647 VQH659 VQO647 VQO659 VQV647 VQV659 VRC647 VRC659 VRJ647 VRJ659 VRQ647 VRQ659 VRX647 VRX659 VSE647 VSE659 VSL647 VSL659 VSS647 VSS659 VSZ647 VSZ659 VTG647 VTG659 VTN647 VTN659 VTU647 VTU659 VUB647 VUB659 VUI647 VUI659 VUP647 VUP659 VUW647 VUW659 VVD647 VVD659 VVK647 VVK659 VVR647 VVR659 VVY647 VVY659 VWF647 VWF659 VWM647 VWM659 VWT647 VWT659 VXA647 VXA659 VXH647 VXH659 VXO647 VXO659 VXV647 VXV659 VYC647 VYC659 VYJ647 VYJ659 VYQ647 VYQ659 VYX647 VYX659 VZE647 VZE659 VZL647 VZL659 VZS647 VZS659 VZZ647 VZZ659 WAG647 WAG659 WAN647 WAN659 WAU647 WAU659 WBB647 WBB659 WBI647 WBI659 WBP647 WBP659 WBW647 WBW659 WCD647 WCD659 WCK647 WCK659 WCR647 WCR659 WCY647 WCY659 WDF647 WDF659 WDM647 WDM659 WDT647 WDT659 WEA647 WEA659 WEH647 WEH659 WEO647 WEO659 WEV647 WEV659 WFC647 WFC659 WFJ647 WFJ659 WFQ647 WFQ659 WFX647 WFX659 WGE647 WGE659 WGL647 WGL659 WGS647 WGS659 WGZ647 WGZ659 WHG647 WHG659 WHN647 WHN659 WHU647 WHU659 WIB647 WIB659 WII647 WII659 WIP647 WIP659 WIW647 WIW659 WJD647 WJD659 WJK647 WJK659 WJR647 WJR659 WJY647 WJY659 WKF647 WKF659 WKM647 WKM659 WKT647 WKT659 WLA647 WLA659 WLH647 WLH659 WLO647 WLO659 WLV647 WLV659 WMC647 WMC659 WMJ647 WMJ659 WMQ647 WMQ659 WMX647 WMX659 WNE647 WNE659 WNL647 WNL659 WNS647 WNS659 WNZ647 WNZ659 WOG647 WOG659 WON647 WON659 WOU647 WOU659 WPB647 WPB659 WPI647 WPI659 WPP647 WPP659 WPW647 WPW659 WQD647 WQD659 WQK647 WQK659 WQR647 WQR659 WQY647 WQY659 WRF647 WRF659 WRM647 WRM659 WRT647 WRT659 WSA647 WSA659 WSH647 WSH659 WSO647 WSO659 WSV647 WSV659 WTC647 WTC659 WTJ647 WTJ659 WTQ647 WTQ659 WTX647 WTX659 WUE647 WUE659 WUL647 WUL659 WUS647 WUS659 WUZ647 WUZ659 WVG647 WVG659 WVN647 WVN659 WVU647 WVU659 WWB647 WWB659 WWI647 WWI659 WWP647 WWP659 WWW647 WWW659 WXD647 WXD659 WXK647 WXK659 WXR647 WXR659 WXY647 WXY659 WYF647 WYF659 WYM647 WYM659 WYT647 WYT659 WZA647 WZA659 WZH647 WZH659 WZO647 WZO659 WZV647 WZV659 XAC647 XAC659 XAJ647 XAJ659 XAQ647 XAQ659 XAX647 XAX659 XBE647 XBE659 XBL647 XBL659 XBS647 XBS659 XBZ647 XBZ659 XCG647 XCG659 XCN647 XCN659 XCU647 XCU659 XDB647 XDB659 XDI647 XDI659 XDP647 XDP659 XDW647 XDW659 XED647 XED659 XEK647 XEK659 XER647 XER659 XEY647 XEY659">
    <cfRule type="expression" dxfId="36" priority="37">
      <formula>$D647&lt;&gt;#REF!</formula>
    </cfRule>
  </conditionalFormatting>
  <conditionalFormatting sqref="F635">
    <cfRule type="expression" dxfId="35" priority="35">
      <formula>$A634&lt;&gt;#REF!</formula>
    </cfRule>
  </conditionalFormatting>
  <conditionalFormatting sqref="F635">
    <cfRule type="expression" dxfId="34" priority="36">
      <formula>$D635&lt;&gt;#REF!</formula>
    </cfRule>
  </conditionalFormatting>
  <conditionalFormatting sqref="F629">
    <cfRule type="expression" dxfId="33" priority="33">
      <formula>$A628&lt;&gt;#REF!</formula>
    </cfRule>
  </conditionalFormatting>
  <conditionalFormatting sqref="F629">
    <cfRule type="expression" dxfId="32" priority="34">
      <formula>$D629&lt;&gt;#REF!</formula>
    </cfRule>
  </conditionalFormatting>
  <conditionalFormatting sqref="F647 F659">
    <cfRule type="expression" dxfId="31" priority="31">
      <formula>$A646&lt;&gt;#REF!</formula>
    </cfRule>
  </conditionalFormatting>
  <conditionalFormatting sqref="F647 F659">
    <cfRule type="expression" dxfId="30" priority="32">
      <formula>$D647&lt;&gt;#REF!</formula>
    </cfRule>
  </conditionalFormatting>
  <conditionalFormatting sqref="F641 F653">
    <cfRule type="expression" dxfId="29" priority="29">
      <formula>$A640&lt;&gt;#REF!</formula>
    </cfRule>
  </conditionalFormatting>
  <conditionalFormatting sqref="F641 F653">
    <cfRule type="expression" dxfId="28" priority="30">
      <formula>$D641&lt;&gt;#REF!</formula>
    </cfRule>
  </conditionalFormatting>
  <conditionalFormatting sqref="F671">
    <cfRule type="expression" dxfId="27" priority="27">
      <formula>$A670&lt;&gt;#REF!</formula>
    </cfRule>
  </conditionalFormatting>
  <conditionalFormatting sqref="F671">
    <cfRule type="expression" dxfId="26" priority="28">
      <formula>$D671&lt;&gt;#REF!</formula>
    </cfRule>
  </conditionalFormatting>
  <conditionalFormatting sqref="F665">
    <cfRule type="expression" dxfId="25" priority="25">
      <formula>$A664&lt;&gt;#REF!</formula>
    </cfRule>
  </conditionalFormatting>
  <conditionalFormatting sqref="F665">
    <cfRule type="expression" dxfId="24" priority="26">
      <formula>$D665&lt;&gt;#REF!</formula>
    </cfRule>
  </conditionalFormatting>
  <conditionalFormatting sqref="F683 F695">
    <cfRule type="expression" dxfId="23" priority="23">
      <formula>$A682&lt;&gt;#REF!</formula>
    </cfRule>
  </conditionalFormatting>
  <conditionalFormatting sqref="F683 F695">
    <cfRule type="expression" dxfId="22" priority="24">
      <formula>$D683&lt;&gt;#REF!</formula>
    </cfRule>
  </conditionalFormatting>
  <conditionalFormatting sqref="F677 F689">
    <cfRule type="expression" dxfId="21" priority="21">
      <formula>$A676&lt;&gt;#REF!</formula>
    </cfRule>
  </conditionalFormatting>
  <conditionalFormatting sqref="F677 F689">
    <cfRule type="expression" dxfId="20" priority="22">
      <formula>$D677&lt;&gt;#REF!</formula>
    </cfRule>
  </conditionalFormatting>
  <conditionalFormatting sqref="F707 F719">
    <cfRule type="expression" dxfId="19" priority="19">
      <formula>$A706&lt;&gt;#REF!</formula>
    </cfRule>
  </conditionalFormatting>
  <conditionalFormatting sqref="F707 F719">
    <cfRule type="expression" dxfId="18" priority="20">
      <formula>$D707&lt;&gt;#REF!</formula>
    </cfRule>
  </conditionalFormatting>
  <conditionalFormatting sqref="F701">
    <cfRule type="expression" dxfId="17" priority="17">
      <formula>$A700&lt;&gt;#REF!</formula>
    </cfRule>
  </conditionalFormatting>
  <conditionalFormatting sqref="F701">
    <cfRule type="expression" dxfId="16" priority="18">
      <formula>$D701&lt;&gt;#REF!</formula>
    </cfRule>
  </conditionalFormatting>
  <conditionalFormatting sqref="F731 F744">
    <cfRule type="expression" dxfId="15" priority="15">
      <formula>$A730&lt;&gt;#REF!</formula>
    </cfRule>
  </conditionalFormatting>
  <conditionalFormatting sqref="F731 F744">
    <cfRule type="expression" dxfId="14" priority="16">
      <formula>$D731&lt;&gt;#REF!</formula>
    </cfRule>
  </conditionalFormatting>
  <conditionalFormatting sqref="F725 F737">
    <cfRule type="expression" dxfId="13" priority="13">
      <formula>$A724&lt;&gt;#REF!</formula>
    </cfRule>
  </conditionalFormatting>
  <conditionalFormatting sqref="F725 F737">
    <cfRule type="expression" dxfId="12" priority="14">
      <formula>$D725&lt;&gt;#REF!</formula>
    </cfRule>
  </conditionalFormatting>
  <conditionalFormatting sqref="F756 F768">
    <cfRule type="expression" dxfId="11" priority="11">
      <formula>$A755&lt;&gt;#REF!</formula>
    </cfRule>
  </conditionalFormatting>
  <conditionalFormatting sqref="F756 F768">
    <cfRule type="expression" dxfId="10" priority="12">
      <formula>$D756&lt;&gt;#REF!</formula>
    </cfRule>
  </conditionalFormatting>
  <conditionalFormatting sqref="F750 F762">
    <cfRule type="expression" dxfId="9" priority="9">
      <formula>$A749&lt;&gt;#REF!</formula>
    </cfRule>
  </conditionalFormatting>
  <conditionalFormatting sqref="F750 F762">
    <cfRule type="expression" dxfId="8" priority="10">
      <formula>$D750&lt;&gt;#REF!</formula>
    </cfRule>
  </conditionalFormatting>
  <conditionalFormatting sqref="F783 F795 F807">
    <cfRule type="expression" dxfId="7" priority="7">
      <formula>$A782&lt;&gt;#REF!</formula>
    </cfRule>
  </conditionalFormatting>
  <conditionalFormatting sqref="F783 F795 F807">
    <cfRule type="expression" dxfId="6" priority="8">
      <formula>$D783&lt;&gt;#REF!</formula>
    </cfRule>
  </conditionalFormatting>
  <conditionalFormatting sqref="F789 F801">
    <cfRule type="expression" dxfId="5" priority="5">
      <formula>$A788&lt;&gt;#REF!</formula>
    </cfRule>
  </conditionalFormatting>
  <conditionalFormatting sqref="F789 F801">
    <cfRule type="expression" dxfId="4" priority="6">
      <formula>$D789&lt;&gt;#REF!</formula>
    </cfRule>
  </conditionalFormatting>
  <conditionalFormatting sqref="F986 F998 F1010 F1022">
    <cfRule type="expression" dxfId="3" priority="3">
      <formula>$A985&lt;&gt;#REF!</formula>
    </cfRule>
  </conditionalFormatting>
  <conditionalFormatting sqref="F986 F998 F1010 F1022">
    <cfRule type="expression" dxfId="2" priority="4">
      <formula>$D986&lt;&gt;#REF!</formula>
    </cfRule>
  </conditionalFormatting>
  <conditionalFormatting sqref="F992 F1004 F1016">
    <cfRule type="expression" dxfId="1" priority="1">
      <formula>$A991&lt;&gt;#REF!</formula>
    </cfRule>
  </conditionalFormatting>
  <conditionalFormatting sqref="F992 F1004 F1016">
    <cfRule type="expression" dxfId="0" priority="2">
      <formula>$D992&lt;&gt;#REF!</formula>
    </cfRule>
  </conditionalFormatting>
  <pageMargins left="0.7" right="0.7" top="0.75" bottom="0.75" header="0.3" footer="0.3"/>
  <pageSetup paperSize="9" orientation="portrait" r:id="rId1"/>
  <customProperties>
    <customPr name="Worksheet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Class_x0020_Code xmlns="d7e32e1a-9b65-48db-b814-e93fcfd8ffa7">US: BIZ010Y</Record_x0020_Class_x0020_Code>
    <Record_x0020_ID xmlns="d7e32e1a-9b65-48db-b814-e93fcfd8ffa7">86449707</Record_x0020_ID>
    <Record_x0020_Status xmlns="d7e32e1a-9b65-48db-b814-e93fcfd8ffa7">Work In Progress</Record_x0020_Status>
    <Record_x0020_Retention_x0020_Start_x0020_Date xmlns="d7e32e1a-9b65-48db-b814-e93fcfd8ffa7">2022-05-05T04:00:00+00:00</Record_x0020_Retention_x0020_Start_x0020_Date>
    <Record_x0020_Class_x0020_Code_x0020_Local xmlns="d7e32e1a-9b65-48db-b814-e93fcfd8ffa7">BIZ010Y</Record_x0020_Class_x0020_Code_x0020_Local>
    <Record_x0020_Retention_x0020_End_x0020_Date xmlns="d7e32e1a-9b65-48db-b814-e93fcfd8ffa7">2032-05-05T04:00:00+00:00</Record_x0020_Retention_x0020_End_x0020_Date>
    <Record_x0020_Legal_x0020_Hold xmlns="d7e32e1a-9b65-48db-b814-e93fcfd8ffa7">false</Record_x0020_Legal_x0020_Hold>
    <Record_x0020_Class_x0020_Code_x0020_Country xmlns="d7e32e1a-9b65-48db-b814-e93fcfd8ffa7">United States</Record_x0020_Class_x0020_Code_x0020_Country>
    <Record_x0020_Retention_x0020_Type xmlns="d7e32e1a-9b65-48db-b814-e93fcfd8ffa7">Flat</Record_x0020_Retention_x0020_Type>
    <Record_x0020_Finalized_x0020_By xmlns="d7e32e1a-9b65-48db-b814-e93fcfd8ffa7">
      <UserInfo>
        <DisplayName/>
        <AccountId xsi:nil="true"/>
        <AccountType/>
      </UserInfo>
    </Record_x0020_Finalized_x0020_By>
    <Record_x0020_Finalized_x0020_On xmlns="d7e32e1a-9b65-48db-b814-e93fcfd8ff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10009</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9</Type>
    <SequenceNumber>10000</SequenceNumber>
    <Url/>
    <Assembly>Jpmc.Sps.RecordsManagement, Version=1.0.0.0, Culture=neutral, PublicKeyToken=e8ead3752bfbf1f9</Assembly>
    <Class>Jpmc.Sps.RecordsManagement.EventReceivers.RecordContentTypeEventReceiver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JPMC Record" ma:contentTypeID="0x010100B04218B855DC944F9A559450E98DF04000215541A3DE2968468D15E35EE120ABB4" ma:contentTypeVersion="23" ma:contentTypeDescription="Create a new record in this library." ma:contentTypeScope="" ma:versionID="14e1facce740f7bae5a132b2736d751a">
  <xsd:schema xmlns:xsd="http://www.w3.org/2001/XMLSchema" xmlns:xs="http://www.w3.org/2001/XMLSchema" xmlns:p="http://schemas.microsoft.com/office/2006/metadata/properties" xmlns:ns2="d7e32e1a-9b65-48db-b814-e93fcfd8ffa7" targetNamespace="http://schemas.microsoft.com/office/2006/metadata/properties" ma:root="true" ma:fieldsID="20e6b7d76900b96c49c1c20fe3f061cf" ns2:_="">
    <xsd:import namespace="d7e32e1a-9b65-48db-b814-e93fcfd8ffa7"/>
    <xsd:element name="properties">
      <xsd:complexType>
        <xsd:sequence>
          <xsd:element name="documentManagement">
            <xsd:complexType>
              <xsd:all>
                <xsd:element ref="ns2:Record_x0020_ID" minOccurs="0"/>
                <xsd:element ref="ns2:Record_x0020_Status" minOccurs="0"/>
                <xsd:element ref="ns2:Record_x0020_Class_x0020_Code" minOccurs="0"/>
                <xsd:element ref="ns2:Record_x0020_Class_x0020_Code_x0020_Country" minOccurs="0"/>
                <xsd:element ref="ns2:Record_x0020_Class_x0020_Code_x0020_Local" minOccurs="0"/>
                <xsd:element ref="ns2:Record_x0020_Finalized_x0020_By" minOccurs="0"/>
                <xsd:element ref="ns2:Record_x0020_Finalized_x0020_On" minOccurs="0"/>
                <xsd:element ref="ns2:Record_x0020_Retention_x0020_Type" minOccurs="0"/>
                <xsd:element ref="ns2:Record_x0020_Retention_x0020_Start_x0020_Date" minOccurs="0"/>
                <xsd:element ref="ns2:Record_x0020_Retention_x0020_End_x0020_Date" minOccurs="0"/>
                <xsd:element ref="ns2:Record_x0020_Legal_x0020_Ho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32e1a-9b65-48db-b814-e93fcfd8ffa7" elementFormDefault="qualified">
    <xsd:import namespace="http://schemas.microsoft.com/office/2006/documentManagement/types"/>
    <xsd:import namespace="http://schemas.microsoft.com/office/infopath/2007/PartnerControls"/>
    <xsd:element name="Record_x0020_ID" ma:index="8" nillable="true" ma:displayName="Record ID" ma:description="Record ID" ma:internalName="Record_x0020_ID" ma:readOnly="true">
      <xsd:simpleType>
        <xsd:restriction base="dms:Text"/>
      </xsd:simpleType>
    </xsd:element>
    <xsd:element name="Record_x0020_Status" ma:index="9" nillable="true" ma:displayName="Record Status" ma:description="Record Status" ma:internalName="Record_x0020_Status" ma:readOnly="true">
      <xsd:simpleType>
        <xsd:restriction base="dms:Text"/>
      </xsd:simpleType>
    </xsd:element>
    <xsd:element name="Record_x0020_Class_x0020_Code" ma:index="10" nillable="true" ma:displayName="Record Class Code" ma:description="Record Class Code" ma:internalName="Record_x0020_Class_x0020_Code" ma:readOnly="true">
      <xsd:simpleType>
        <xsd:restriction base="dms:Text"/>
      </xsd:simpleType>
    </xsd:element>
    <xsd:element name="Record_x0020_Class_x0020_Code_x0020_Country" ma:index="11" nillable="true" ma:displayName="Record Class Code Country" ma:description="Record Class Code Country" ma:internalName="Record_x0020_Class_x0020_Code_x0020_Country" ma:readOnly="true">
      <xsd:simpleType>
        <xsd:restriction base="dms:Text"/>
      </xsd:simpleType>
    </xsd:element>
    <xsd:element name="Record_x0020_Class_x0020_Code_x0020_Local" ma:index="12" nillable="true" ma:displayName="Record Class Code Local" ma:description="Record Class Code Local" ma:internalName="Record_x0020_Class_x0020_Code_x0020_Local" ma:readOnly="true">
      <xsd:simpleType>
        <xsd:restriction base="dms:Text"/>
      </xsd:simpleType>
    </xsd:element>
    <xsd:element name="Record_x0020_Finalized_x0020_By" ma:index="13" nillable="true" ma:displayName="Record Finalized By" ma:description="Record Finalized By" ma:list="UserInfo" ma:internalName="Record_x0020_Finalized_x0020_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On" ma:index="14" nillable="true" ma:displayName="Record Finalized On" ma:description="Record Finalized On" ma:format="DateOnly" ma:internalName="Record_x0020_Finalized_x0020_On" ma:readOnly="true">
      <xsd:simpleType>
        <xsd:restriction base="dms:DateTime"/>
      </xsd:simpleType>
    </xsd:element>
    <xsd:element name="Record_x0020_Retention_x0020_Type" ma:index="15" nillable="true" ma:displayName="Record Retention Type" ma:description="Record Retention Type" ma:internalName="Record_x0020_Retention_x0020_Type" ma:readOnly="true">
      <xsd:simpleType>
        <xsd:restriction base="dms:Text"/>
      </xsd:simpleType>
    </xsd:element>
    <xsd:element name="Record_x0020_Retention_x0020_Start_x0020_Date" ma:index="16" nillable="true" ma:displayName="Record Retention Start Date" ma:description="Record Retention Start Date" ma:format="DateOnly" ma:internalName="Record_x0020_Retention_x0020_Start_x0020_Date" ma:readOnly="true">
      <xsd:simpleType>
        <xsd:restriction base="dms:DateTime"/>
      </xsd:simpleType>
    </xsd:element>
    <xsd:element name="Record_x0020_Retention_x0020_End_x0020_Date" ma:index="17" nillable="true" ma:displayName="Record Retention End Date" ma:description="Record Retention End Date" ma:format="DateOnly" ma:internalName="Record_x0020_Retention_x0020_End_x0020_Date" ma:readOnly="true">
      <xsd:simpleType>
        <xsd:restriction base="dms:DateTime"/>
      </xsd:simpleType>
    </xsd:element>
    <xsd:element name="Record_x0020_Legal_x0020_Hold" ma:index="18" nillable="true" ma:displayName="Record Legal Hold" ma:description="Record Legal Hold" ma:internalName="Record_x0020_Legal_x0020_Hol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6C81C-D8B1-418A-9F27-7A183A6B22B9}">
  <ds:schemaRef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d7e32e1a-9b65-48db-b814-e93fcfd8ffa7"/>
  </ds:schemaRefs>
</ds:datastoreItem>
</file>

<file path=customXml/itemProps2.xml><?xml version="1.0" encoding="utf-8"?>
<ds:datastoreItem xmlns:ds="http://schemas.openxmlformats.org/officeDocument/2006/customXml" ds:itemID="{E87A243A-7DBB-4214-98E0-9BFFE304D161}">
  <ds:schemaRefs>
    <ds:schemaRef ds:uri="http://schemas.microsoft.com/sharepoint/v3/contenttype/forms"/>
  </ds:schemaRefs>
</ds:datastoreItem>
</file>

<file path=customXml/itemProps3.xml><?xml version="1.0" encoding="utf-8"?>
<ds:datastoreItem xmlns:ds="http://schemas.openxmlformats.org/officeDocument/2006/customXml" ds:itemID="{845EDAEE-0482-458D-9BD4-7FF42141B4E7}">
  <ds:schemaRefs>
    <ds:schemaRef ds:uri="http://schemas.microsoft.com/sharepoint/events"/>
  </ds:schemaRefs>
</ds:datastoreItem>
</file>

<file path=customXml/itemProps4.xml><?xml version="1.0" encoding="utf-8"?>
<ds:datastoreItem xmlns:ds="http://schemas.openxmlformats.org/officeDocument/2006/customXml" ds:itemID="{41E28859-CC8C-4B22-A469-A2A2A3C10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32e1a-9b65-48db-b814-e93fcfd8f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JPMorgan Chase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Pinheiro, Lincy</dc:creator>
  <cp:lastModifiedBy>Pinheiro, Lincy</cp:lastModifiedBy>
  <dcterms:created xsi:type="dcterms:W3CDTF">2020-01-10T12:21:13Z</dcterms:created>
  <dcterms:modified xsi:type="dcterms:W3CDTF">2022-09-29T17:35:51Z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0589afc6-d5db-4aef-8a7d-7091e1925d6d</vt:lpwstr>
  </property>
  <property fmtid="{D5CDD505-2E9C-101B-9397-08002B2CF9AE}" pid="3" name="ContentTypeId">
    <vt:lpwstr>0x010100B04218B855DC944F9A559450E98DF04000215541A3DE2968468D15E35EE120ABB4</vt:lpwstr>
  </property>
</Properties>
</file>