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2021\GPG Update\Dec 2021\"/>
    </mc:Choice>
  </mc:AlternateContent>
  <xr:revisionPtr revIDLastSave="0" documentId="13_ncr:1_{F71D3FFF-233A-4ECF-9213-520245DB563D}" xr6:coauthVersionLast="45" xr6:coauthVersionMax="45" xr10:uidLastSave="{00000000-0000-0000-0000-000000000000}"/>
  <workbookProtection workbookAlgorithmName="SHA-512" workbookHashValue="R1wMq3UNlAMK29pGQzC4Tx4m2hf+ZPGzjZctJtHWCA2bf8HezWKDToYG6FoY+p9RZnPUtCcEy1B8QVNcoMp4Yg==" workbookSaltValue="J3VUHFyHCyq4dbiMcafxuA==" workbookSpinCount="100000" lockStructure="1"/>
  <bookViews>
    <workbookView xWindow="-120" yWindow="-120" windowWidth="29040" windowHeight="13155" xr2:uid="{00000000-000D-0000-FFFF-FFFF00000000}"/>
  </bookViews>
  <sheets>
    <sheet name="Sheet1" sheetId="1" r:id="rId1"/>
  </sheets>
  <definedNames>
    <definedName name="_xlnm._FilterDatabase" localSheetId="0" hidden="1">Sheet1!$A$10:$CZ$1034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<sst xmlns="http://schemas.openxmlformats.org/spreadsheetml/2006/main" count="6817" uniqueCount="847">
  <si>
    <t>Country</t>
  </si>
  <si>
    <t>Currency</t>
  </si>
  <si>
    <t>Section</t>
  </si>
  <si>
    <t>MT103</t>
  </si>
  <si>
    <t>Example</t>
  </si>
  <si>
    <t>Note</t>
  </si>
  <si>
    <t>Afghanistan</t>
  </si>
  <si>
    <t>AFN</t>
  </si>
  <si>
    <t>Ordering customer details</t>
  </si>
  <si>
    <t>F50K</t>
  </si>
  <si>
    <t>Account number
Full name (no initials)
Address Line 1 
Address Line 2</t>
  </si>
  <si>
    <t>/123456789
ABC INC
123 MAIN STREET
New York 12345, USA</t>
  </si>
  <si>
    <t>Beneficiary bank details</t>
  </si>
  <si>
    <t>F57A</t>
  </si>
  <si>
    <t xml:space="preserve">SWIFT code (8 or 11 alphanumeric characters) </t>
  </si>
  <si>
    <t>F57D</t>
  </si>
  <si>
    <t>Name of bank with branch address and Country Code/Name.</t>
  </si>
  <si>
    <t xml:space="preserve">Bene Bank Name
Bene Bank Address 
Bene Bank Address 
Country code </t>
  </si>
  <si>
    <t>Beneficiary customer details</t>
  </si>
  <si>
    <t>F59</t>
  </si>
  <si>
    <t>Account number
Full name (no initials)
Address Line 1
Address Line 2</t>
  </si>
  <si>
    <t>Remittance Information</t>
  </si>
  <si>
    <t>F70</t>
  </si>
  <si>
    <t>Purpose of payment/Details of Payment/any other payment related information.</t>
  </si>
  <si>
    <t>Rent, salary, medical expenses, office expenses, etc.</t>
  </si>
  <si>
    <t>Purpose of payment must be clearly identified.</t>
  </si>
  <si>
    <t>Bank to Bank details</t>
  </si>
  <si>
    <t>F72</t>
  </si>
  <si>
    <t>/ACC/xxxxx
//xxxxxxxxxxx</t>
  </si>
  <si>
    <t>Albania</t>
  </si>
  <si>
    <t>ALL</t>
  </si>
  <si>
    <t>Purpose of payment must be clearly identified.
▪ For utility payments, the client’s name, month of the utility bill, and contract number of the subscriber is required.
▪ For tax payments, the FDP (payment order document generated by Tax Office system) is required.
▪ For custom fee payments, the NIPT (tax identification number) is required.</t>
  </si>
  <si>
    <t>Algeria</t>
  </si>
  <si>
    <t>DZD</t>
  </si>
  <si>
    <t>Purpose of payment must be clearly identified.
▪ For invoices, the reason for the invoice must be indicated (e.g. invoice for health services).</t>
  </si>
  <si>
    <t>Andorra</t>
  </si>
  <si>
    <t>EUR</t>
  </si>
  <si>
    <t>Angola</t>
  </si>
  <si>
    <t>AOA</t>
  </si>
  <si>
    <t>Account numbers must be formatted according to the below specifications.
▪ Country Code: AO
▪ Length: 25!c
▪ Format: AO + 2 characters + 21 digits
Use of initials may delay receipt of funds by the beneficiary.</t>
  </si>
  <si>
    <t>Anguilla</t>
  </si>
  <si>
    <t>XCD</t>
  </si>
  <si>
    <t>There is no specific account number length.
Use of initials may delay receipt of funds by the beneficiary.</t>
  </si>
  <si>
    <t>Antigua and Barbuda</t>
  </si>
  <si>
    <t>Argentina</t>
  </si>
  <si>
    <t>ARS</t>
  </si>
  <si>
    <t>Include the 22 digit account number (CBU-Clave Bancaria Uniforme),
Use of initials may delay receipt of funds by the beneficiary.</t>
  </si>
  <si>
    <t>RFB 1234456789 SERVICES INVOICE
CUIT 23875421458</t>
  </si>
  <si>
    <t>/INT/name AT jpmchase.com.</t>
  </si>
  <si>
    <t>Avoid payment delays, the beneficiary’s email address should be included. Please replace ‘@’ with ‘_AT_’ (blank space before and after ‘_AT_’) for smooth processing.</t>
  </si>
  <si>
    <t>Armenia</t>
  </si>
  <si>
    <t>AMD</t>
  </si>
  <si>
    <t>Include this information for payments to Central Bank of Armenia (CBRAAM22XXX).
▪ Residency of the customer: 1 for resident; 2 for nonresident
▪ Legal status of the customer: 11 for commercial organization; 12 for non-profit organization; 21 for individual; 22 for individual entrepreneur</t>
  </si>
  <si>
    <t>Australia</t>
  </si>
  <si>
    <t>AUD</t>
  </si>
  <si>
    <t xml:space="preserve">6 digit BSB code and SWIFT code (8 or 11 alphanumeric characters) </t>
  </si>
  <si>
    <t>Austria</t>
  </si>
  <si>
    <t>Bahamas</t>
  </si>
  <si>
    <t>BSD</t>
  </si>
  <si>
    <t>Bahrain</t>
  </si>
  <si>
    <t>BHD</t>
  </si>
  <si>
    <t>Bangladesh</t>
  </si>
  <si>
    <t>BDT</t>
  </si>
  <si>
    <t>SWIFT code (8 or 11 alphanumeric characters) . Include 9 digit bank routing code if available</t>
  </si>
  <si>
    <t xml:space="preserve">xxxxAFxx or xxxxAFxxxxx </t>
  </si>
  <si>
    <t>Barbados</t>
  </si>
  <si>
    <t>BBD</t>
  </si>
  <si>
    <t>Belarus</t>
  </si>
  <si>
    <t>BYN</t>
  </si>
  <si>
    <t>IBAN numbers for beneficiaries with accounts in Belarus must be included in the payment instructions.
▪ Account # Ex: 12345678912345678912
▪ Country Code: BY
▪ Structure: BY2!n4!c4!n16!c
▪ Length: 28!c
▪ Electronic Format Ex.: BY98ABCD12345678912345678912
▪ Print Format Ex.: BY98 ABCD 1234 5678 9123 4567 8912
Use of initials may delay receipt of funds by the beneficiary.</t>
  </si>
  <si>
    <t>Belgium</t>
  </si>
  <si>
    <t>IBAN numbers for beneficiaries with accounts in Belgium must be included in the payment instructions.
▪ Account # Ex: 123-4567891-23
▪ Country Code: BE
▪ Structure: BE2!n3!n7!n2!n
▪ Length: 16!c
▪ Electronic Format Ex.: BE98123456789123
▪ Print Format Ex.: BE98 1234 5678 9123
Use of initials may delay receipt of funds by the beneficiary.</t>
  </si>
  <si>
    <t>Belize</t>
  </si>
  <si>
    <t>BZD</t>
  </si>
  <si>
    <t>Benin</t>
  </si>
  <si>
    <t>XOF*</t>
  </si>
  <si>
    <t>It is mandatory to format account numbers for beneficiaries with accounts in Benin according to the below specifications:
▪ Account numbers should be 24 characters consisting of the 5 character bank code (including the 2 character country code) + 5 character branch code + 12 digit account number + 2 digit Clé RIB.
▪ Country Code: BJ
▪ Length: 24!c
Use of initials may delay receipt of funds by the beneficiary.</t>
  </si>
  <si>
    <t>Full beneficiary bank branch name and address are required ( this can also be included in F70 and must be clearly indicated). Bene bank address is optional if the 9 digit bank routing code is provided in field 57</t>
  </si>
  <si>
    <t>20 characters IBAN for beneficiaries with accounts in Austria must be included in the payment instructions.
Use of initials may delay receipt of funds by the beneficiary.</t>
  </si>
  <si>
    <t>Bermuda</t>
  </si>
  <si>
    <t>BMD</t>
  </si>
  <si>
    <t>Bolivia</t>
  </si>
  <si>
    <t>BOB*</t>
  </si>
  <si>
    <t>Bosnia and Herzegovina</t>
  </si>
  <si>
    <t>BAM</t>
  </si>
  <si>
    <t>24 character IBAN numbers for beneficiaries with accounts in Andorra must be included in the payment instructions.
Use of initials may delay receipt of funds by the beneficiary.</t>
  </si>
  <si>
    <t>22 character IBAN numbers for beneficiaries with accounts in Bahrain must be included in the payment instructions.
Use of initials may delay receipt of funds by the beneficiary.</t>
  </si>
  <si>
    <t>20 characters IBAN numbers for beneficiaries with accounts in Bosnia and Herzegovina must be included in the payment instructions. The IBAN must start with BA39 followed by 16 digits.
Use of initials may delay receipt of funds by the beneficiary.</t>
  </si>
  <si>
    <t>Botswana</t>
  </si>
  <si>
    <t>BWP</t>
  </si>
  <si>
    <t>xxxxALxx or xxxxALxxxxx</t>
  </si>
  <si>
    <t xml:space="preserve">xxxxDZxx or xxxxDZxxxxx </t>
  </si>
  <si>
    <t xml:space="preserve">xxxxADxx or xxxxADxxxxx </t>
  </si>
  <si>
    <t xml:space="preserve">xxxxAOxx or xxxxAOxxxxx </t>
  </si>
  <si>
    <t xml:space="preserve">xxxxAGxx or xxxxAGxxxxx </t>
  </si>
  <si>
    <t>xxxxARxx or xxxxARxxxxx</t>
  </si>
  <si>
    <t>xxxxAMxx or xxxxAMxxxxx</t>
  </si>
  <si>
    <t>/AU123456
xxxxAUxx or xxxxAUxxxxx</t>
  </si>
  <si>
    <t xml:space="preserve">xxxxATxx or xxxxATxxxxx </t>
  </si>
  <si>
    <t>xxxxBSxx or xxxxBSxxxxx</t>
  </si>
  <si>
    <t xml:space="preserve">xxxxBHxx or xxxxBHxxxxx </t>
  </si>
  <si>
    <t>/123456789
xxxxBDxx or xxxxBDxxxxx</t>
  </si>
  <si>
    <t>xxxxBBxx or xxxxBBxxxxx</t>
  </si>
  <si>
    <t>xxxxBYxx or xxxxBYxxxxx</t>
  </si>
  <si>
    <t>xxxxBExx or xxxxBExxxxx</t>
  </si>
  <si>
    <t xml:space="preserve">xxxxBZxx or xxxxBZxxxxx </t>
  </si>
  <si>
    <t>xxxxBJxx or xxxxBJxxxxx</t>
  </si>
  <si>
    <t>xxxxBMxx or xxxxBMxxxxx</t>
  </si>
  <si>
    <t>xxxxBOxx or xxxxBOxxxxx</t>
  </si>
  <si>
    <t>Brazil</t>
  </si>
  <si>
    <t>BRL</t>
  </si>
  <si>
    <t>Brunei-Darussalam</t>
  </si>
  <si>
    <t>BND*</t>
  </si>
  <si>
    <t>xxxxBNxx or xxxxBNxxxxx</t>
  </si>
  <si>
    <t>xxxxBRxx or xxxxBRxxxxx</t>
  </si>
  <si>
    <t>xxxxBWxx or xxxxBWxxxxx</t>
  </si>
  <si>
    <t>xxxxBAxx or xxxxBAxxxxx</t>
  </si>
  <si>
    <t>Bulgaria</t>
  </si>
  <si>
    <t>BGN</t>
  </si>
  <si>
    <t>22 characters IBAN numbers for beneficiaries with accounts in Bulgaria must be included in the payment instructions.T
Use of initials may delay receipt of funds by the beneficiary.</t>
  </si>
  <si>
    <t>Burkina Faso</t>
  </si>
  <si>
    <t>xxxxBFxx or xxxxBFxxxxx</t>
  </si>
  <si>
    <t>xxxxBGxx or xxxxBGxxxxx</t>
  </si>
  <si>
    <t>It is mandatory to format account numbers for beneficiaries with accounts in Burkina Faso according to the below specifications:
▪ Account numbers should be 24 characters consisting of the 5 character bank code (including the 2 character country code) + 5 character branch code + 12 digit account number + 2 digit Clé RIB.
▪ Country Code: BF
▪ Length: 24!c
Use of initials may delay receipt of funds by the beneficiary.</t>
  </si>
  <si>
    <t>Burundi</t>
  </si>
  <si>
    <t>BIF</t>
  </si>
  <si>
    <t xml:space="preserve">xxxxBIxx or xxxxBIxxxxx </t>
  </si>
  <si>
    <t>Cambodia</t>
  </si>
  <si>
    <t>KHR*</t>
  </si>
  <si>
    <t>xxxxKHxx or xxxxKHxxxxx</t>
  </si>
  <si>
    <t>Cameroon</t>
  </si>
  <si>
    <t>xxxxCMxx or xxxxCMxxxxx</t>
  </si>
  <si>
    <t>Account numbers should be 23 digits. The RIB code consists of the 5 digit bank code + 5 digit branch code + 11 digit account number + 2 digit key.
Use of initials may delay receipt of funds by the beneficiary.</t>
  </si>
  <si>
    <t>Canada</t>
  </si>
  <si>
    <t>CAD</t>
  </si>
  <si>
    <t>/CC123456789
xxxxCAxx or xxxxCAxxxxx</t>
  </si>
  <si>
    <t>When paying CAD to a beneficiary who holds an account with Royal Bank of Canada or the Bank of Nova Scotia, the account number should be 12 digits.
Use of initials may delay receipt of funds by the beneficiary.</t>
  </si>
  <si>
    <t>Cape Verde</t>
  </si>
  <si>
    <t>CVE*</t>
  </si>
  <si>
    <t>xxxxCVxx or xxxxCVxxxxx</t>
  </si>
  <si>
    <t xml:space="preserve">Field Information </t>
  </si>
  <si>
    <t>Central African Republic</t>
  </si>
  <si>
    <t>XAF*</t>
  </si>
  <si>
    <t>xxxxCFxx or xxxxCFxxxxx</t>
  </si>
  <si>
    <t>Purpose of payment must be clearly identified., always state one of the following as well as the 6-digit payment type defined by the Ministry of Finance and local regulation.
 ◦ BULSTAT (Bulgarian Identification Tax Number) is a 6-digit number for the registration of a company.
 ◦ EGN is the personal identification number of the Bulgarian citizen.
 ◦ PNF is the personal number of the foreign citizen.
 ◦ IZL is the name of the legal entity or private individual’s full name.</t>
  </si>
  <si>
    <t>Chad</t>
  </si>
  <si>
    <t>xxxxTDxx or xxxxTDxxxxx</t>
  </si>
  <si>
    <t>Chile</t>
  </si>
  <si>
    <t>CLP*</t>
  </si>
  <si>
    <t>xxxxCLxx or xxxxCLxxxxx</t>
  </si>
  <si>
    <t>/INT/name AT jpmchase.com.
//xxxxxxxxxxx</t>
  </si>
  <si>
    <t>China</t>
  </si>
  <si>
    <t>CNY</t>
  </si>
  <si>
    <t>xxxxCNxx or xxxxCNxxxxx</t>
  </si>
  <si>
    <t>The provided beneficiary name should be exactly the same as the information registered in China’s central bank information system (RCPMIS).
Use of initials may delay receipt of funds by the beneficiary.</t>
  </si>
  <si>
    <t>Colombia</t>
  </si>
  <si>
    <t>COP</t>
  </si>
  <si>
    <t>xxxxCOxx or xxxxCOxxxxx</t>
  </si>
  <si>
    <t xml:space="preserve">/INT/name AT jpmchase.com. </t>
  </si>
  <si>
    <t xml:space="preserve">To avoid payment delays, the beneficiary’s email address should be included. Please replace ‘@’ with ‘_AT_’ (blank space before and after ‘_AT_’) for smooth processing.  </t>
  </si>
  <si>
    <t>Costa Rica</t>
  </si>
  <si>
    <t>CRC*</t>
  </si>
  <si>
    <t>xxxxCRxx or xxxxCRxxxxx</t>
  </si>
  <si>
    <t>Croatia</t>
  </si>
  <si>
    <t>HRK</t>
  </si>
  <si>
    <t>xxxxHRxx or xxxxHRxxxxx</t>
  </si>
  <si>
    <t>21 characters IBAN for beneficiaries with accounts in Croatia must be included in the payment instructions.
Use of initials may delay receipt of funds by the beneficiary.</t>
  </si>
  <si>
    <t>Cyprus</t>
  </si>
  <si>
    <t>xxxxCYxx or xxxxCYxxxxx</t>
  </si>
  <si>
    <t>Czech Republic</t>
  </si>
  <si>
    <t>CZK</t>
  </si>
  <si>
    <t>Use of IBAN numbers is highly recommended. If an IBAN is not used, the 16-digit CZK account number is required. 
Use of initials may delay receipt of funds by the beneficiary.</t>
  </si>
  <si>
    <t>Denmark</t>
  </si>
  <si>
    <t>DKK</t>
  </si>
  <si>
    <t>xxxxDKxx or xxxxDKxxxxx</t>
  </si>
  <si>
    <t>Use of IBAN numbers is highly recommended.
Use of initials may delay receipt of funds by the beneficiary.</t>
  </si>
  <si>
    <t>Any additional details to of payment.</t>
  </si>
  <si>
    <t>Purpose of payment must be clearly identified</t>
  </si>
  <si>
    <t xml:space="preserve">Purpose of payment must be clearly identified </t>
  </si>
  <si>
    <t>Purpose of payment must be clearly identified . For payments made in BAM, if the final beneficiary belongs to a budget organization
(government organization), the following details must be provided:
a) Budget Organization Code
b) Profit type (6 number combination)
c) Citation number (municipality) - (3 number combination)</t>
  </si>
  <si>
    <t>Djibouti</t>
  </si>
  <si>
    <t>DJF*</t>
  </si>
  <si>
    <t>xxxxDJxx or xxxxDJxxxxx</t>
  </si>
  <si>
    <t>Payments to Dahabshil Bank International are not supported.
Use of initials may delay receipt of funds by the beneficiary.</t>
  </si>
  <si>
    <t>Dominica</t>
  </si>
  <si>
    <t>xxxxDMxx or xxxxDMxxxxx</t>
  </si>
  <si>
    <t>Dominican Republic</t>
  </si>
  <si>
    <t>DOP*</t>
  </si>
  <si>
    <t>xxxxDOxx or xxxxDOxxxxx</t>
  </si>
  <si>
    <t>Egypt</t>
  </si>
  <si>
    <t>EGP</t>
  </si>
  <si>
    <t>xxxxEGxx or xxxxEGxxxxx</t>
  </si>
  <si>
    <t>Equatorial Guinea</t>
  </si>
  <si>
    <t>xxxxGQxx or xxxxGQxxxxx</t>
  </si>
  <si>
    <t>Account numbers should be 23 digits. The RIB code consists of the 5 digit bank code + 5 digit branch code + 11 digit account number + 2 digit key. Include telephone number of the beneficiary.
Use of initials may delay receipt of funds by the beneficiary.</t>
  </si>
  <si>
    <t>Eritrea</t>
  </si>
  <si>
    <t>ERN</t>
  </si>
  <si>
    <t>xxxxERxx or xxxxERxxxxx</t>
  </si>
  <si>
    <t>Estonia</t>
  </si>
  <si>
    <t>xxxxEExx or xxxxEExxxxx</t>
  </si>
  <si>
    <t>Purpose of payment if any must be clearly identified.</t>
  </si>
  <si>
    <t>Ethiopia</t>
  </si>
  <si>
    <t>ETB*</t>
  </si>
  <si>
    <t>xxxxETxx or xxxxETxxxxx</t>
  </si>
  <si>
    <t>Fiji</t>
  </si>
  <si>
    <t>FJD</t>
  </si>
  <si>
    <t>xxxxFJxx or xxxxFJxxxxx</t>
  </si>
  <si>
    <t>There is no specific account number length.FJD FX payments can only be made to on-shore residents.
Use of initials may delay receipt of funds by the beneficiary.</t>
  </si>
  <si>
    <t>Finland</t>
  </si>
  <si>
    <t>xxxxFLxx or xxxxFLxxxxx</t>
  </si>
  <si>
    <t>France</t>
  </si>
  <si>
    <t>xxxxFRxx or xxxxFRxxxxx</t>
  </si>
  <si>
    <t>27 character IBAN for beneficiaries with accounts in France must be included in the payment instructions.
Use of initials may delay receipt of funds by the beneficiary.</t>
  </si>
  <si>
    <t>20 character IBAN for beneficiaries with accounts in Estonia must be included in the payment instructions.
Use of initials may delay receipt of funds by the beneficiary.</t>
  </si>
  <si>
    <t>28 characters IBAN for beneficiaries with accounts in the Dominican Republic must be included in the payment instructions.
For institutions, include the tax ID card number (7 digits or more) or “Registro Mercantil” (9 digits or more) assigned by the Chamber of Commerce. 
For individuals, include the 11-digit “Cedula” or passport number.
Use of initials may delay receipt of funds by the beneficiary.</t>
  </si>
  <si>
    <t>SWIFT code (8 or 11 alphanumeric characters) .</t>
  </si>
  <si>
    <t xml:space="preserve">SWIFT code (8 or 11 alphanumeric characters) . </t>
  </si>
  <si>
    <t>SWIFT code (8 or 11 alphanumeric characters) . I</t>
  </si>
  <si>
    <t>SWIFT code (8 or 11 alphanumeric characters) . Include 9 digit bank routing code .</t>
  </si>
  <si>
    <t>Gabon</t>
  </si>
  <si>
    <t xml:space="preserve">xxxxGAxx or xxxxGAxxxxx </t>
  </si>
  <si>
    <t>Gambia</t>
  </si>
  <si>
    <t>GMD*</t>
  </si>
  <si>
    <t>xxxxGMxx or xxxxGMxxxxx</t>
  </si>
  <si>
    <t>Georgia</t>
  </si>
  <si>
    <t>GEL</t>
  </si>
  <si>
    <t>xxxxGExx or xxxxGExxxxx</t>
  </si>
  <si>
    <t>22 characters IBAN for beneficiaries with accounts in Georgia must be included in the payment instructions.
Use of initials may delay receipt of funds by the beneficiary.</t>
  </si>
  <si>
    <t>Germany</t>
  </si>
  <si>
    <t>xxxxDExx or xxxxDExxxxx</t>
  </si>
  <si>
    <t>Ghana</t>
  </si>
  <si>
    <t>GHS</t>
  </si>
  <si>
    <t>xxxxGHxx or xxxxGHxxxxx</t>
  </si>
  <si>
    <t>Greece</t>
  </si>
  <si>
    <t>xxxxGRxx or xxxxGRxxxxx</t>
  </si>
  <si>
    <t>Grenada</t>
  </si>
  <si>
    <t xml:space="preserve">xxxxGDxx or xxxxGDxxxxx </t>
  </si>
  <si>
    <t>Guatemala</t>
  </si>
  <si>
    <t>GTQ*</t>
  </si>
  <si>
    <t>xxxxGTxx or xxxxGTxxxxx</t>
  </si>
  <si>
    <t xml:space="preserve">Purpose of payment must be clearly identified. Tax ID must be clearly identified </t>
  </si>
  <si>
    <t>Guinea Republic</t>
  </si>
  <si>
    <t>GNF*</t>
  </si>
  <si>
    <t>xxxxGNxx or xxxxGNxxxxx</t>
  </si>
  <si>
    <t>Account number length must be 18 digits/characters.
Use of initials may delay receipt of funds by the beneficiary.</t>
  </si>
  <si>
    <t>Guinea-Bissau</t>
  </si>
  <si>
    <t xml:space="preserve">xxxxGWxx or xxxxGWxxxxx </t>
  </si>
  <si>
    <t>Guyana</t>
  </si>
  <si>
    <t>GYD</t>
  </si>
  <si>
    <t>xxxxGYxx or xxxxGYxxxxx</t>
  </si>
  <si>
    <t>Haiti</t>
  </si>
  <si>
    <t>HTG*</t>
  </si>
  <si>
    <t>xxxxHTxx or xxxxHTxxxxx</t>
  </si>
  <si>
    <t>Honduras</t>
  </si>
  <si>
    <t>HNL</t>
  </si>
  <si>
    <t>xxxxHNxx or xxxxHNxxxxx</t>
  </si>
  <si>
    <t>Hong Kong</t>
  </si>
  <si>
    <t>HKD</t>
  </si>
  <si>
    <t>xxxxHKxx or xxxxHKxxxxx</t>
  </si>
  <si>
    <t>Hungary</t>
  </si>
  <si>
    <t>HUF</t>
  </si>
  <si>
    <t>xxxxHUxx or xxxxHUxxxxx</t>
  </si>
  <si>
    <t>28 character IBAN is required for all euro payments to beneficiaries with accounts in Hungary. IBAN is highly recommended for Hungarian forint payments.
Use of initials may delay receipt of funds by the beneficiary.</t>
  </si>
  <si>
    <t>Iceland</t>
  </si>
  <si>
    <t>ISK</t>
  </si>
  <si>
    <t>xxxxISxx or xxxxISxxxxx</t>
  </si>
  <si>
    <t>Include 26 character IBAN . Use of initials may delay receipt of funds by the beneficiary.</t>
  </si>
  <si>
    <t>India</t>
  </si>
  <si>
    <t>INR</t>
  </si>
  <si>
    <t>SWIFT code (8 or 11 alphanumeric characters) . Include 11 character bank IFSC code</t>
  </si>
  <si>
    <t>/IN12345678901
xxxxINxx or xxxxINxxxxx</t>
  </si>
  <si>
    <t>/ACC/PURPOSE/IN&lt;Purpose code&gt;&lt;Country code providing ultimate service&gt;*</t>
  </si>
  <si>
    <t>Indonesia</t>
  </si>
  <si>
    <t>IDR</t>
  </si>
  <si>
    <t>Israel</t>
  </si>
  <si>
    <t>ILS</t>
  </si>
  <si>
    <t>xxxxILxx or xxxxILxxxxx</t>
  </si>
  <si>
    <t>23 characters IBAN for beneficiaries with accounts in Israel must be included in the payment instructions.
Use of initials may delay receipt of funds by the beneficiary.</t>
  </si>
  <si>
    <t>Ireland</t>
  </si>
  <si>
    <t>xxxxIExx or xxxxIExxxxx</t>
  </si>
  <si>
    <t>Italy</t>
  </si>
  <si>
    <t>xxxxITxx or xxxxITxxxxx</t>
  </si>
  <si>
    <t>27 characters IBAN for beneficiaries with accounts in Italy must be included in the payment instructions.
Use of initials may delay receipt of funds by the beneficiary.</t>
  </si>
  <si>
    <t>Ivory Coast</t>
  </si>
  <si>
    <t>xxxxCIxx or xxxxCIxxxxx</t>
  </si>
  <si>
    <t>It is mandatory to format account numbers for beneficiaries with accounts in Ivory Coast according to the below specifications.
▪ Account numbers should be 24 characters consisting of the 5 character bank code (including the 2 character country code) + 5 character branch code + 12 digit account number + 2 digit Clé RIB.
▪ Country Code: CI
▪ Length: 24!c</t>
  </si>
  <si>
    <t>Jamaica</t>
  </si>
  <si>
    <t>JMD</t>
  </si>
  <si>
    <t>xxxxJMxx or xxxxJMxxxxx</t>
  </si>
  <si>
    <t>Japan</t>
  </si>
  <si>
    <t>JPY</t>
  </si>
  <si>
    <t>xxxxJPxx or xxxxJPxxxxx</t>
  </si>
  <si>
    <t>Jordan</t>
  </si>
  <si>
    <t>JOD*</t>
  </si>
  <si>
    <t>xxxxJOxx or xxxxJOxxxxx</t>
  </si>
  <si>
    <t>30 charactersIBAN numbers for beneficiaries with accounts in Jordan must be included for payments in all currencies.
Use of initials may delay receipt of funds by the beneficiary.</t>
  </si>
  <si>
    <t>1234
Rent</t>
  </si>
  <si>
    <t>Kenya</t>
  </si>
  <si>
    <t>KES</t>
  </si>
  <si>
    <t>xxxxKExx or xxxxKExxxxx</t>
  </si>
  <si>
    <t xml:space="preserve">Kazakhstan </t>
  </si>
  <si>
    <t>KZT</t>
  </si>
  <si>
    <t>xxxxKZxx or xxxxKZxxxxx</t>
  </si>
  <si>
    <t xml:space="preserve">Include 12 digit beneficiary’s Business Identification Number (BIN) or Individual Identification Number (IIN) preceded with the keyword /BNF/ for all payments. 
</t>
  </si>
  <si>
    <t>Kuwait</t>
  </si>
  <si>
    <t>KWD</t>
  </si>
  <si>
    <t>xxxxKWxx or xxxxKWxxxxx</t>
  </si>
  <si>
    <t>Kyrgyzstan</t>
  </si>
  <si>
    <t>KGS*</t>
  </si>
  <si>
    <t>xxxxKGxx or xxxxKGxxxxx</t>
  </si>
  <si>
    <t>Include 16-digit account number.
Use of initials may delay receipt of funds by the beneficiary.</t>
  </si>
  <si>
    <t>SWIFT code (8 or 11 alphanumeric characters) .I</t>
  </si>
  <si>
    <t>Laos</t>
  </si>
  <si>
    <t>LAK</t>
  </si>
  <si>
    <t>xxxxLAxx or xxxxLAxxxxx</t>
  </si>
  <si>
    <t>Latvia</t>
  </si>
  <si>
    <t>xxxxLVxx or xxxxLVxxxxx</t>
  </si>
  <si>
    <t>21 characters IBAN numbers for beneficiaries with accounts in Latvia must be included in the payment instructions.
Use of initials may delay receipt of funds by the beneficiary.</t>
  </si>
  <si>
    <t>Lesotho</t>
  </si>
  <si>
    <t>LSL*</t>
  </si>
  <si>
    <t>xxxxLSxx or xxxxLSxxxxx</t>
  </si>
  <si>
    <t>Liechtenstein</t>
  </si>
  <si>
    <t>CHF</t>
  </si>
  <si>
    <t>xxxxLIxx or xxxxLIxxxxx</t>
  </si>
  <si>
    <t>Lithuania</t>
  </si>
  <si>
    <t>xxxxLTxx or xxxxLTxxxxx</t>
  </si>
  <si>
    <t>Use of 21 characters IBAN is highly recommended.
Use of initials may delay receipt of funds by the beneficiary.</t>
  </si>
  <si>
    <t>Luxembourg</t>
  </si>
  <si>
    <t>xxxxLUxx or xxxxLUxxxxx</t>
  </si>
  <si>
    <t>20 characters IBAN for beneficiaries with accounts in Luxembourg must be included in the payment instructions.
Use of initials may delay receipt of funds by the beneficiary.</t>
  </si>
  <si>
    <t>Macau</t>
  </si>
  <si>
    <t>MOP*</t>
  </si>
  <si>
    <t>xxxxMOxx or xxxxMOxxxxx</t>
  </si>
  <si>
    <t>Madagascar</t>
  </si>
  <si>
    <t>MGA</t>
  </si>
  <si>
    <t>xxxxMGxx or xxxxMGxxxxx</t>
  </si>
  <si>
    <t>Use 27 characters account number .Include beneficiary telephone number ( this can be included in field 70). 
Use of initials may delay receipt of funds by the beneficiary.</t>
  </si>
  <si>
    <t>Malawi</t>
  </si>
  <si>
    <t>MWK*</t>
  </si>
  <si>
    <t>xxxxMWxx or xxxxMWxxxxx</t>
  </si>
  <si>
    <t>Malaysia</t>
  </si>
  <si>
    <t>MYR</t>
  </si>
  <si>
    <t>xxxxMYxx or xxxxMYxxxxx</t>
  </si>
  <si>
    <t>/ACC/PURPOSE/5!n/16x</t>
  </si>
  <si>
    <t>Maldives</t>
  </si>
  <si>
    <t>MVR</t>
  </si>
  <si>
    <t>xxxxMVxx or xxxxMVxxxxx</t>
  </si>
  <si>
    <t>Mali</t>
  </si>
  <si>
    <t>xxxxMLxx or xxxxMLxxxxx</t>
  </si>
  <si>
    <t>It is mandatory to format account numbers for beneficiaries with accounts in Mali according to the below specifications.
▪ Account numbers should be 24 characters consisting of the 5 character bank code (including the 2 character country code) + 5 character branch code + 12 digit account number + 2 digit Clé RIB.
▪ Country Code: ML
▪ Length: 24!c
Use of initials may delay receipt of funds by the beneficiary.</t>
  </si>
  <si>
    <t>Malta</t>
  </si>
  <si>
    <t>xxxxMTxx or xxxxMTxxxxx</t>
  </si>
  <si>
    <t>Mauritius</t>
  </si>
  <si>
    <t>MUR*</t>
  </si>
  <si>
    <t>xxxxMUxx or xxxxMUxxxxx</t>
  </si>
  <si>
    <t>Mexico</t>
  </si>
  <si>
    <t>MXN</t>
  </si>
  <si>
    <t>xxxxMXxx or xxxxMXxxxxx</t>
  </si>
  <si>
    <t>Include 18 digits CLABE . CLABE is the 18-digit standardized beneficiary's bank account number
Use of initials may delay receipt of funds by the beneficiary.</t>
  </si>
  <si>
    <t>Monaco</t>
  </si>
  <si>
    <t>xxxxMCxx or xxxxMCxxxxx</t>
  </si>
  <si>
    <t>Mongolia</t>
  </si>
  <si>
    <t>MNT</t>
  </si>
  <si>
    <t>xxxxMNxx or xxxxMNxxxxx</t>
  </si>
  <si>
    <t>Montenegro</t>
  </si>
  <si>
    <t>xxxxMExx or xxxxMExxxxx</t>
  </si>
  <si>
    <t>Montserrat</t>
  </si>
  <si>
    <t>xxxxMSxx or xxxxMSxxxxx</t>
  </si>
  <si>
    <t>Morocco</t>
  </si>
  <si>
    <t>MAD</t>
  </si>
  <si>
    <t>xxxxMAxx or xxxxMAxxxxx</t>
  </si>
  <si>
    <t>Mozambique</t>
  </si>
  <si>
    <t>MZN*</t>
  </si>
  <si>
    <t>xxxxMZxx or xxxxMZxxxxx</t>
  </si>
  <si>
    <t>Include the beneficiary’s 25-digit Número de Identificação Bancária or Bank Identification Number (NIB). The structure of the NIB number is MZ59 + 21 digits.
Use of initials may delay receipt of funds by the beneficiary.</t>
  </si>
  <si>
    <t>Myanmar</t>
  </si>
  <si>
    <t>MMK</t>
  </si>
  <si>
    <t>xxxxMMxx or xxxxMMxxxxx</t>
  </si>
  <si>
    <t>Namibia</t>
  </si>
  <si>
    <t>NAD</t>
  </si>
  <si>
    <t>Include 8-13 digit account number 
Use of initials may delay receipt of funds by the beneficiary.</t>
  </si>
  <si>
    <t>Nepal</t>
  </si>
  <si>
    <t>NPR*</t>
  </si>
  <si>
    <t>xxxxNPxx or xxxxNPxxxxx</t>
  </si>
  <si>
    <t>Netherlands Antilles - Curacao</t>
  </si>
  <si>
    <t>ANG</t>
  </si>
  <si>
    <t>xxxxANxx or xxxxANxxxxx
xxxxCWxx or xxxxCWxxxxx</t>
  </si>
  <si>
    <t>New Zealand</t>
  </si>
  <si>
    <t>NZD</t>
  </si>
  <si>
    <t xml:space="preserve">Netherlands </t>
  </si>
  <si>
    <t>18 characters IBAN for beneficiaries with accounts in the Netherlands must be included in the payment instructions.
Use of initials may delay receipt of funds by the beneficiary.</t>
  </si>
  <si>
    <t>xxxxNLxx or xxxxNLxxxxx</t>
  </si>
  <si>
    <t>SWIFT code (8 or 11 alphanumeric characters) .Include 6 digit BSB code.</t>
  </si>
  <si>
    <t>Nicaragua</t>
  </si>
  <si>
    <t>NIO*</t>
  </si>
  <si>
    <t>xxxxNIxx or xxxxNIxxxxx</t>
  </si>
  <si>
    <t>There is no specific format for account numbers
Use of initials may delay receipt of funds by the beneficiary.</t>
  </si>
  <si>
    <t>Niger</t>
  </si>
  <si>
    <t>xxxxNExx or xxxxNExxxxx</t>
  </si>
  <si>
    <t>It is mandatory to format account numbers for beneficiaries with accounts in Niger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</si>
  <si>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Nigeria</t>
  </si>
  <si>
    <t>NGN*</t>
  </si>
  <si>
    <t>xxxxNGxx or xxxxNGxxxxx</t>
  </si>
  <si>
    <t>Norway</t>
  </si>
  <si>
    <t>NOK</t>
  </si>
  <si>
    <t>xxxxNOxx or xxxxNOxxxx</t>
  </si>
  <si>
    <t>Oman</t>
  </si>
  <si>
    <t>OMR</t>
  </si>
  <si>
    <t>xxxxOMxx or xxxxOMxxxxx</t>
  </si>
  <si>
    <t>Pakistan</t>
  </si>
  <si>
    <t>PKR*</t>
  </si>
  <si>
    <t>xxxxPKxx or xxxxPKxxxxx</t>
  </si>
  <si>
    <t>Papua New Guinea</t>
  </si>
  <si>
    <t>PGK*</t>
  </si>
  <si>
    <t>xxxxPGxx or xxxxPGxxxxx</t>
  </si>
  <si>
    <t>Paraguay</t>
  </si>
  <si>
    <t>PYG</t>
  </si>
  <si>
    <t>xxxxPYxx or xxxxPYxxxxx</t>
  </si>
  <si>
    <t>There is no specific account number length.
Tax ID must be included to avoid payment delays or returns. For individuals, include the Cedula de Indentidad. For companies, include the RUC.
Use of initials may delay receipt of funds by the beneficiary.</t>
  </si>
  <si>
    <t>Peru</t>
  </si>
  <si>
    <t>PEN*</t>
  </si>
  <si>
    <t>Include the 20-digit account number (CCI - Código de Cuenta Interbancario).Use of initials may delay receipt of funds by the beneficiary.</t>
  </si>
  <si>
    <t>Philippines</t>
  </si>
  <si>
    <t>PHP</t>
  </si>
  <si>
    <t>xxxxPHxx or xxxxPHxxxxx</t>
  </si>
  <si>
    <t>/ACC/PURPOSE/XXXXXXXXXX</t>
  </si>
  <si>
    <t>Add additional details if any.</t>
  </si>
  <si>
    <t>Poland</t>
  </si>
  <si>
    <t>PLN</t>
  </si>
  <si>
    <t>xxxxPLxx or xxxxPLxxxxx</t>
  </si>
  <si>
    <t>Use of 28 character IBAN is highly recommended.Use of initials may delay receipt of funds by the beneficiary.</t>
  </si>
  <si>
    <t>Portugal</t>
  </si>
  <si>
    <t>xxxxPTxx or xxxxPTxxxxx</t>
  </si>
  <si>
    <t>25 characters IBAN for beneficiaries with accounts in Portugal must be included in the payment instructions.
Use of initials may delay receipt of funds by the beneficiary.</t>
  </si>
  <si>
    <t>Qatar</t>
  </si>
  <si>
    <t>QAR</t>
  </si>
  <si>
    <t>xxxxQAxx or xxxxQAxxxxx</t>
  </si>
  <si>
    <t>Republic of the Congo</t>
  </si>
  <si>
    <t>xxxxCGxx or xxxxCGxxxxx</t>
  </si>
  <si>
    <t>Romania</t>
  </si>
  <si>
    <t>RON</t>
  </si>
  <si>
    <t xml:space="preserve">xxxxROxx or xxxxROxxxxx </t>
  </si>
  <si>
    <t>Russia</t>
  </si>
  <si>
    <t>RUB</t>
  </si>
  <si>
    <t>F56</t>
  </si>
  <si>
    <t>BIK &amp; 20-digit account number</t>
  </si>
  <si>
    <t>9 digit BIK code, 20 digit account number and SWIFT code (8 or 11 alphanumeric characters) .</t>
  </si>
  <si>
    <t xml:space="preserve">SWIFT BIC
BIK, name and 20-digit account number </t>
  </si>
  <si>
    <t>/RUXXXXXXXXX.XXXXXXXXXXXXXXXXXXXX
xxxxRUxx or xxxxRUxxxxx</t>
  </si>
  <si>
    <t>/RUXXXXXXXXX.XXXXXXXXXXXXXXXXXXXX
xxxxRUxx or xxxxRUxxxxx (if no intermediary bank involved)
OR
/XXXXXXXXXXXXXXXXXXXXXX
xxxxRUxx or xxxxRUxxxxx(if an intermediary bank is involved</t>
  </si>
  <si>
    <t>Include the beneficiary’s 20-digit account number, full name, address, and individual tax payer number (INN).– INN is the taxpayer’s identification code assigned by the Russian Tax authority. The length of this code varies based on the type of beneficiary. If the beneficiary is an individual, this field is optional and consists of 12 digits. If the beneficiary is a Russian legal entity, this field is mandatory and consists of 10 digits. If the beneficiary is a foreign legal entity, this field is mandatory and consists of 5 digits or 10 digits, depending on whether or not the foreign legal entity conducts business in Russia.  If the payment is a tax payment, then the reason code KPP should be included in SWIFT MT103 F59.
Use of initials may delay receipt of funds by the beneficiary.</t>
  </si>
  <si>
    <t>VO60070 FX trade dated 10/20/09 contract ref: AF12123.</t>
  </si>
  <si>
    <t>Rwanda</t>
  </si>
  <si>
    <t>RWF*</t>
  </si>
  <si>
    <t>xxxxRWxx or xxxxRWxxxxx</t>
  </si>
  <si>
    <t>Saint Kitts and Nevis</t>
  </si>
  <si>
    <t>xxxxKNxx or xxxxKNxxxxx</t>
  </si>
  <si>
    <t>Saint Lucia</t>
  </si>
  <si>
    <t>xxxxLCxx or xxxxLCxxxxx</t>
  </si>
  <si>
    <t>Saint Vincent and the Grenadines</t>
  </si>
  <si>
    <t>xxxxVCxx or xxxxVCxxxxx</t>
  </si>
  <si>
    <t>Samoa</t>
  </si>
  <si>
    <t>WST*</t>
  </si>
  <si>
    <t>xxxxWSxx or xxxxWSxxxxx</t>
  </si>
  <si>
    <t>San Marino</t>
  </si>
  <si>
    <t>xxxxSMxx or xxxxSMxxxxx</t>
  </si>
  <si>
    <t>27 characters IBAN for beneficiaries with accounts in San Marino must be included in the payment instructions.
Use of initials may delay receipt of funds by the beneficiary.</t>
  </si>
  <si>
    <t>São Tomé and Príncipe</t>
  </si>
  <si>
    <t>STN*</t>
  </si>
  <si>
    <t>Saudi Arabia</t>
  </si>
  <si>
    <t>SAR</t>
  </si>
  <si>
    <t>xxxxSAxx or xxxxSAxxxxx</t>
  </si>
  <si>
    <t>24 characters IBAN for beneficiaries with accounts in Saudi Arabia must be included in the payment instructions.
Use of initials may delay receipt of funds by the beneficiary.</t>
  </si>
  <si>
    <t>Senegal</t>
  </si>
  <si>
    <t>xxxxSNxx or xxxxSNxxxxx</t>
  </si>
  <si>
    <t>It is mandatory to format account numbers for beneficiaries with accounts in Senegal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</si>
  <si>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Serbia</t>
  </si>
  <si>
    <t>RSD</t>
  </si>
  <si>
    <t>xxxxRSxx or xxxxRSxxxxx</t>
  </si>
  <si>
    <t>22 character IBAN for beneficiaries with accounts in Serbia must be included in the payment instruction.
Use of initials may delay receipt of funds by the beneficiary.</t>
  </si>
  <si>
    <t>Seychelles</t>
  </si>
  <si>
    <t>SCR*</t>
  </si>
  <si>
    <t>xxxxSCxx or xxxxSCxxxxx</t>
  </si>
  <si>
    <t>Sierra Leone</t>
  </si>
  <si>
    <t>SLL</t>
  </si>
  <si>
    <t>xxxxSLxx or xxxxSLxxxxx</t>
  </si>
  <si>
    <t>There is no specific format for account numbers.
Use of initials may delay receipt of funds by the beneficiary.</t>
  </si>
  <si>
    <t>Singapore</t>
  </si>
  <si>
    <t>SGD</t>
  </si>
  <si>
    <t>xxxxSGxx or xxxxSGxxxxx</t>
  </si>
  <si>
    <t>There is no specific format for account numbers. As best practice include the telephone number of the beneficiary customer .Use of initials may delay receipt of funds by the beneficiary.</t>
  </si>
  <si>
    <t>Details to be exchanged between banks in chain. Maximum of 5 lines where first line starts with code word (e.g. /ACC/, /BNF/ and every subsequent line starts with a double slash (//)</t>
  </si>
  <si>
    <t xml:space="preserve">F50K should contain full details about remitter (Full account number, Full Name and full physical Address which include country Name/Code. PO BOX is not accepted). Use of initials may delay receipt of funds by the beneficiary. </t>
  </si>
  <si>
    <t>/123456789
XYZ Inc.
Full Physical address of bene
Full Physical address of bene</t>
  </si>
  <si>
    <t>There is no specific format for account numbers. Use of initials may delay receipt of funds by the beneficiary.</t>
  </si>
  <si>
    <t>There is no specific account number length. Use of initials may delay receipt of funds by the beneficiary.</t>
  </si>
  <si>
    <t>/AL98765432191234567891234567
XYZ Inc.
Full Physical address of bene
Full Physical address of bene</t>
  </si>
  <si>
    <t xml:space="preserve">28 characters IBAN numbers for beneficiaries with accounts in Albania must be included in the payment instructions. Use of initials may delay receipt of funds by the beneficiary.
</t>
  </si>
  <si>
    <t>/DZ12345678901234567890
XYZ Inc.
Full Physical address of bene
Full Physical address of bene</t>
  </si>
  <si>
    <t>/AD9876541234567891234567
XYZ Inc.
Full Physical address of bene
Full Physical address of bene</t>
  </si>
  <si>
    <t>/AO44123412341234123412341
XYZ Inc.
Full Physical address of bene
Full Physical address of bene</t>
  </si>
  <si>
    <t>/1234567891234567891234
XYZ Inc.
Full Physical address of bene
Full Physical address of bene</t>
  </si>
  <si>
    <t>/123456789
XYZ Inc.
Full Physical address of bene
Legal entity type</t>
  </si>
  <si>
    <t>There is no specific account number length. Bank codes are required to be added in front of account numbers. Include the full legal entity type of the beneficiary (e.g., corporate, charity).
Use of initials may delay receipt of funds by the beneficiary.</t>
  </si>
  <si>
    <t>/AT981234567891234567
XYZ Inc.
Full Physical address of bene
Full Physical address of bene</t>
  </si>
  <si>
    <t>Slovakia</t>
  </si>
  <si>
    <t>xxxxSKxx or xxxxSKxxxxx</t>
  </si>
  <si>
    <t>/SK9876543219123456789123
XYZ Inc.
Full Physical address of bene
Full Physical address of bene</t>
  </si>
  <si>
    <t>24 characters IBAN for beneficiaries with accounts in Slovakia must be included in the payment instruction.
Use of initials may delay receipt of funds by the beneficiary.</t>
  </si>
  <si>
    <t>Slovenia</t>
  </si>
  <si>
    <t>xxxxSIxx or xxxxSIxxxxx</t>
  </si>
  <si>
    <t>/SI98123456789123456
XYZ Inc.
Full Physical address of bene
Full Physical address of bene</t>
  </si>
  <si>
    <t>19 characters IBAN for beneficiaries with accounts in Slovenia must be included in the payment instruction Use of initials may delay receipt of funds by the beneficiary.</t>
  </si>
  <si>
    <t>Solomon Islands</t>
  </si>
  <si>
    <t>SBD*</t>
  </si>
  <si>
    <t>xxxxSBxx or xxxxSBxxxxx</t>
  </si>
  <si>
    <t>/12345678901
XYZ Inc.
Full Physical address of bene
Full Physical address of bene</t>
  </si>
  <si>
    <t>South Africa</t>
  </si>
  <si>
    <t>ZAR</t>
  </si>
  <si>
    <t xml:space="preserve">SWIFT code (8 or 11 alphanumeric characters) and 6 digit bank code </t>
  </si>
  <si>
    <t>/ZA123456
xxxxZAxx or xxxxZAxxxxx</t>
  </si>
  <si>
    <t>South Korea</t>
  </si>
  <si>
    <t>KRW</t>
  </si>
  <si>
    <t>xxxxKRxx or xxxxKRxxxxx</t>
  </si>
  <si>
    <t>There is no specific format for account numbers. 
Use of initials may delay receipt of funds by the beneficiary.</t>
  </si>
  <si>
    <t>Any other payment related information.</t>
  </si>
  <si>
    <t>Sri Lanka</t>
  </si>
  <si>
    <t>LKR</t>
  </si>
  <si>
    <t>xxxxLKxx or xxxxLKxxxxx</t>
  </si>
  <si>
    <t>Spain</t>
  </si>
  <si>
    <t>xxxxESxx or xxxxESxxxxx</t>
  </si>
  <si>
    <t>xxxxESxx or xxxxESxxxxx
XYZ Inc.
Full Physical address of bene
Full Physical address of bene</t>
  </si>
  <si>
    <t>Suriname</t>
  </si>
  <si>
    <t>SRD</t>
  </si>
  <si>
    <t>xxxxSRxx or xxxxSRxxxxx</t>
  </si>
  <si>
    <t>Swaziland</t>
  </si>
  <si>
    <t>SZL*</t>
  </si>
  <si>
    <t>xxxxSZxx or xxxxSZxxxxx</t>
  </si>
  <si>
    <t>Sweden</t>
  </si>
  <si>
    <t>SEK</t>
  </si>
  <si>
    <t>xxxxSExx or xxxxSExxxxx</t>
  </si>
  <si>
    <t>/SE9875432198712341234561
XYZ Inc.
Full Physical address of bene
Full Physical address of bene</t>
  </si>
  <si>
    <t>Switzerland</t>
  </si>
  <si>
    <t>xxxxCHxx or xxxxCHxxxxx</t>
  </si>
  <si>
    <t>/CH9876123456789123456
XYZ Inc.
Full Physical address of bene
Full Physical address of bene</t>
  </si>
  <si>
    <t>Use of 21 characters IBAN numbers for beneficiaries with accounts in Switzerland is highly recommended. IBAN is required for all euro payments.
Use of initials may delay receipt of funds by the beneficiary.</t>
  </si>
  <si>
    <t xml:space="preserve">Tahiti </t>
  </si>
  <si>
    <t>XPF</t>
  </si>
  <si>
    <t>FR7612345678901234567890123
XYZ Inc.
Full Physical address of bene
Full Physical address of bene</t>
  </si>
  <si>
    <t>Account numbers should be of 27 characters. Use of initials may delay receipt of funds by the beneficiary.</t>
  </si>
  <si>
    <t>xxxxPFxx or xxxxPFxxxxx</t>
  </si>
  <si>
    <t>Taiwan</t>
  </si>
  <si>
    <t>TWD</t>
  </si>
  <si>
    <t>xxxxTWxx or xxxxTWxxxxx</t>
  </si>
  <si>
    <t>Tanzania</t>
  </si>
  <si>
    <t>TZS*</t>
  </si>
  <si>
    <t>xxxxTZxx or xxxxTZxxxxx</t>
  </si>
  <si>
    <t>Thailand</t>
  </si>
  <si>
    <t>THB</t>
  </si>
  <si>
    <t>xxxxTHxx or xxxxTHxxxxx</t>
  </si>
  <si>
    <t>/ORDERRES/TH/TXID9999999999999</t>
  </si>
  <si>
    <t>Togo</t>
  </si>
  <si>
    <t>xxxxTGxx or xxxxTGxxxxx</t>
  </si>
  <si>
    <t>It is mandatory to format account numbers for beneficiaries with accounts in Togo according to the below specifications.
▪ Account numbers should be 24 characters consisting of the 5 character bank code (including the 2 character country code) + 5 character branch code + 12 digit account number + 2 digit Clé RIB
Use of initials may delay receipt of funds by the beneficiary.</t>
  </si>
  <si>
    <t>/TG1234567890123456789012
XYZ Inc.
Full Physical address of bene
Full Physical address of bene</t>
  </si>
  <si>
    <t>Tonga</t>
  </si>
  <si>
    <t>TOP*</t>
  </si>
  <si>
    <t>xxxxTOxx or xxxxTOxxxxx</t>
  </si>
  <si>
    <t>Trinidad and Tobago</t>
  </si>
  <si>
    <t>TTD</t>
  </si>
  <si>
    <t>xxxxTTxx or xxxxTTxxxxx</t>
  </si>
  <si>
    <t>12-digit account number required for payments going to accounts held at Scotiabank Trinidad and Tobago Ltd. (NOSCTTPSXXX). Format of account number: 5-digit transit code + 7-digit account number 
Use of initials may delay receipt of funds by the beneficiary.</t>
  </si>
  <si>
    <t>/123456789XXX
XYZ Inc.
Full Physical address of bene
Full Physical address of bene</t>
  </si>
  <si>
    <t>Tunisia</t>
  </si>
  <si>
    <t>TND</t>
  </si>
  <si>
    <t>/TN5912345678912345678912
XYZ Inc.
Full Physical address of bene
Full Physical address of bene</t>
  </si>
  <si>
    <t>Turkey</t>
  </si>
  <si>
    <t>TRY</t>
  </si>
  <si>
    <t>xxxxTRxx or xxxxTRxxxxx</t>
  </si>
  <si>
    <t>TR987123456789123456789123
XYZ Inc.
Full Physical address of bene
Full Physical address of bene</t>
  </si>
  <si>
    <t>Uganda</t>
  </si>
  <si>
    <t>UGX</t>
  </si>
  <si>
    <t>xxxxUGxx or xxxxUGxxxxx</t>
  </si>
  <si>
    <t>There is no specific account number length.  – A PRN tax ID number (13 digits) is required for tax revenue payments directed towards the Ugandan Revenue Authority. Sample format: PRNXXXXXXXXXX. This information may also be included in SWIFT MT103 F70.Use of initials may delay receipt of funds by the beneficiary.</t>
  </si>
  <si>
    <t>/12345678901
XYZ Inc.
Full Physical address of bene
Full Physical address of bene
PRNXXXXXXXXXX</t>
  </si>
  <si>
    <t>United Arab Emirates</t>
  </si>
  <si>
    <t>AED</t>
  </si>
  <si>
    <t>xxxxAExx or xxxxAExxxxx</t>
  </si>
  <si>
    <t>AE987651234567891234567
XYZ Inc.
Full Physical address of bene
Full Physical address of bene</t>
  </si>
  <si>
    <t>23 characters IBAN for beneficiaries with accounts in U.A.E. are required in the payment instructions.
Use of initials may delay receipt of funds by the beneficiary.</t>
  </si>
  <si>
    <t>United Kingdom</t>
  </si>
  <si>
    <t>GBP</t>
  </si>
  <si>
    <t>/SC123456
xxxxGBxx or xxxxGBxxxxx</t>
  </si>
  <si>
    <t>/GB9812345678912345678912
XYZ Inc.
Full Physical address of bene
Full Physical address of bene</t>
  </si>
  <si>
    <t>22 characters IBAN usage for beneficiaries in the United Kingdom is recommended. IBAN numbers for beneficiaries with U.K. accounts are issued by the account opening bank Use of initials may delay receipt of funds by the beneficiary.</t>
  </si>
  <si>
    <t>United States</t>
  </si>
  <si>
    <t>USD</t>
  </si>
  <si>
    <t>xxxxUSxx or xxxxUSxxxxx</t>
  </si>
  <si>
    <t>/12345678
XYZ Inc.
Full Physical address of bene
Full Physical address of bene</t>
  </si>
  <si>
    <t>Vanuatu</t>
  </si>
  <si>
    <t>VUV*</t>
  </si>
  <si>
    <t>xxxxVUxx or xxxxVUxxxxx</t>
  </si>
  <si>
    <t>Vietnam</t>
  </si>
  <si>
    <t>VND</t>
  </si>
  <si>
    <t xml:space="preserve">xxxxVNxx or xxxxVNxxxxx </t>
  </si>
  <si>
    <t>There is no specific account number length
Use of initials may delay receipt of funds by the beneficiary.</t>
  </si>
  <si>
    <t>Zambia</t>
  </si>
  <si>
    <t>ZMW</t>
  </si>
  <si>
    <t>xxxxZMxx or xxxxZMxxxxx</t>
  </si>
  <si>
    <t>For payments to Barclays Bank Zambia, a 6-digit branch code must be provided. For straight processing kindly use SWIFT BIC.  If SWIFT address is unknown, option D can be used instead but may cause delays.</t>
  </si>
  <si>
    <t>Please refer to the latest branch-specific currency list for a list of currencies that are currently available.</t>
  </si>
  <si>
    <t>(*) Client must meet a minimum threshold of 100 USD notional equivalent when making payments in this currency.</t>
  </si>
  <si>
    <t>This guide is a reference only for swift formatting. Please also refer to the payment formatting guide for the complete formatting &amp; Country requirements.</t>
  </si>
  <si>
    <t>FX DZD payments to individuals are currently not supported.
As best practice, format account numbers for beneficiaries with accounts in Algeria according to the below specifications whenever possible:
  ▪ Country Code: DZ
  ▪ Length: 22!c
  ▪ Format: DZ + 20 characters
Use of initials may delay receipt of funds by the beneficiary.</t>
  </si>
  <si>
    <t xml:space="preserve">Details to be exchanged between banks in chain. </t>
  </si>
  <si>
    <t xml:space="preserve">To avoid payment delays, the beneficiary’s email address should be included. Please replace ‘@’ with ‘_AT_’ (blank space before and after ‘_AT_’) </t>
  </si>
  <si>
    <t>/CZ9876541234567891234567
XYZ Inc.
Full Physical address of bene
Full Physical address of bene</t>
  </si>
  <si>
    <t>/DK9871234567891234
XYZ Inc.
Full Physical address of bene
Full Physical address of bene</t>
  </si>
  <si>
    <t xml:space="preserve">Any additional details to of payment. </t>
  </si>
  <si>
    <t>/12345678901234567890123
XYZ Inc.
Full Physical address of bene
Full Physical address of bene</t>
  </si>
  <si>
    <t>/DO98ABCD12345678912345678912
XYZ Inc.
Full Physical address of bene
Full Physical address of bene</t>
  </si>
  <si>
    <t>FX payments can only be made to on-shore residents with an in country presence. There is no specific account number length. Use of initials may delay receipt of funds by the beneficiary.</t>
  </si>
  <si>
    <t>/EE987654123456789123
XYZ Inc.
Full Physical address of bene
Full Physical address of bene</t>
  </si>
  <si>
    <t>/FI9812345600000789
XYZ Inc.
Full Physical address of bene
Full Physical address of bene</t>
  </si>
  <si>
    <t>18 characters IBAN for beneficiaries with accounts in Finland must be included in the payment instructions. Use of initials may delay receipt of funds by the beneficiary.</t>
  </si>
  <si>
    <t>/FR9812345678912345678A91234
XYZ Inc.
Full Physical address of bene
Full Physical address of bene</t>
  </si>
  <si>
    <t>/GE98AB1234567891234567
XYZ Inc.
Full Physical address of bene
Full Physical address of bene</t>
  </si>
  <si>
    <t>/DE98765432198123456789
XYZ Inc.
Full Physical address of bene
Full Physical address of bene</t>
  </si>
  <si>
    <t>22 characters IBAN for beneficiaries with accounts in Germany must be included in the payment instructions. Use of initials may delay receipt of funds by the beneficiary.</t>
  </si>
  <si>
    <t>/GR9876512345678912345678912
XYZ Inc.
Full Physical address of bene
Full Physical address of bene</t>
  </si>
  <si>
    <t>27 characters IBAN for beneficiaries with accounts in Greece must be included in the payment instructions. Use of initials may delay receipt of funds by the beneficiary.</t>
  </si>
  <si>
    <t>/GT98ABCD12345678912345678912
XYZ Inc.
Full Physical address of bene
Full Physical address of bene</t>
  </si>
  <si>
    <r>
      <t xml:space="preserve">FX GTQ payments to individuals can only be made if the beneficiary account is with </t>
    </r>
    <r>
      <rPr>
        <b/>
        <sz val="10"/>
        <color theme="1"/>
        <rFont val="Arial"/>
        <family val="2"/>
      </rPr>
      <t xml:space="preserve">Banco Industrial. </t>
    </r>
    <r>
      <rPr>
        <sz val="10"/>
        <color theme="1"/>
        <rFont val="Arial"/>
        <family val="2"/>
      </rPr>
      <t>28 characters IBAN for beneficiaries with accounts in Guatemala must be included in the payment instructions. Use of initials may delay receipt of funds by the beneficiary.</t>
    </r>
  </si>
  <si>
    <t>/123456789123456789
XYZ Inc.
Full Physical address of bene
Full Physical address of bene</t>
  </si>
  <si>
    <t>/GW1234567890123456789012
XYZ Inc.
Full Physical address of bene
Full Physical address of bene</t>
  </si>
  <si>
    <t>Account numbers should be 24 characters consisting of the 5 character bank code (including the 2 character country code) + 5 character branch code + 12 digit account number + 2 digit Clé RIB. Use of initials may delay receipt of funds by the beneficiary.</t>
  </si>
  <si>
    <t>/HU98123456789123456789123456
XYZ Inc.
Full Physical address of bene
Full Physical address of bene</t>
  </si>
  <si>
    <t>/IS981234567891234567891234
XYZ Inc.
Full Physical address of bene
Full Physical address of bene</t>
  </si>
  <si>
    <t>/1234567891234567
XYZ Inc.
Full Physical address of bene
Full Physical address of bene</t>
  </si>
  <si>
    <t>/IL987123456789123456789
XYZ Inc.
Full Physical address of bene
Full Physical address of bene</t>
  </si>
  <si>
    <t>/IE98ABCD12345612345678
XYZ Inc.
Full Physical address of bene
Full Physical address of bene</t>
  </si>
  <si>
    <t>/IT98A1234567891234567891234
XYZ Inc.
Full Physical address of bene
Full Physical address of bene</t>
  </si>
  <si>
    <t>/CI1234567890123456789012
XYZ Inc.
Full Physical address of bene
Full Physical address of bene</t>
  </si>
  <si>
    <t>/JO98ABCD7654321987123456789123
XYZ Inc.
Full Physical address of bene
Full Physical address of bene</t>
  </si>
  <si>
    <t>20 characters IBAN numbers for beneficiaries with accounts in Kazakhstan must be included in the payment instructions. Use of initials may delay receipt of funds by the beneficiary.</t>
  </si>
  <si>
    <t>/KW98ABCD7654321987651234567891
XYZ Inc.
Full Physical address of bene
Full Physical address of bene</t>
  </si>
  <si>
    <t>30 character IBAN numbers for beneficiaries with accounts in Kuwait must be included in the payment instructions. instructions. Use of initials may delay receipt of funds by the beneficiary.</t>
  </si>
  <si>
    <t>/1234567890123456
XYZ Inc.
Full Physical address of bene
Full Physical address of bene</t>
  </si>
  <si>
    <t>Purpose of payment must be clearly identified. Payment code (8 digits) must be included in the payment instructions to describe the nature of the payment.</t>
  </si>
  <si>
    <t>/LV12ABCD3456789123456
XYZ Inc.
Full Physical address of bene
Full Physical address of bene</t>
  </si>
  <si>
    <t>/LI98765412345678912AB
XYZ Inc.
Full Physical address of bene
Full Physical address of bene</t>
  </si>
  <si>
    <t>/LT123456789123456789
XYZ Inc.
Full Physical address of bene
Full Physical address of bene</t>
  </si>
  <si>
    <t>20 character IBAN for beneficiaries with accounts in Lithuania must be included in the payment instructions. Use of initials may delay receipt of funds by the beneficiary.</t>
  </si>
  <si>
    <t>/LU123456789123456789
XYZ Inc.
Full Physical address of bene
Full Physical address of bene</t>
  </si>
  <si>
    <t>/MG4612345678901234567890123
XYZ Inc.
Full Physical address of bene
Full Physical address of bene</t>
  </si>
  <si>
    <t>/ML1234567890123456789012
XYZ Inc.
Full Physical address of bene
Full Physical address of bene</t>
  </si>
  <si>
    <t>/MT98ABCD765432112345ABCDEFG123H
XYZ Inc.
Full Physical address of bene
Full Physical address of bene</t>
  </si>
  <si>
    <t>31 characters IBAN numbers for beneficiaries with accounts in Malta must be included in the payment instructions. Use of initials may delay receipt of funds by the beneficiary.</t>
  </si>
  <si>
    <t>MU12ABCD3456789123456789123MUR
XYZ Inc.
Full Physical address of bene
Full Physical address of bene</t>
  </si>
  <si>
    <t>30 characters IBAN  for beneficiaries with accounts in Mauritius must be included in the payment instructions. Use of initials may delay receipt of funds by the beneficiary.</t>
  </si>
  <si>
    <t>/MC9876543219871234567891A65
XYZ Inc.
Full Physical address of bene
Full Physical address of bene</t>
  </si>
  <si>
    <t>27 characters IBAN for beneficiaries with accounts in Monaco must be included in the payment instructions. Use of initials may delay receipt of funds by the beneficiary.</t>
  </si>
  <si>
    <t>/ME98123456789123456789
XYZ Inc.
Full Physical address of bene
Full Physical address of bene</t>
  </si>
  <si>
    <t>22 characters IBAN numbers for beneficiaries with accounts in Montenegro must be included in the payment instructions. Use of initials may delay receipt of funds by the beneficiary.</t>
  </si>
  <si>
    <t>/123456789012345678901234
XYZ Inc.
Full Physical address of bene
Full Physical address of bene</t>
  </si>
  <si>
    <t>Include 24-digit account number in the payment instructions. Use of initials may delay receipt of funds by the beneficiary.</t>
  </si>
  <si>
    <t>/MZ59123456789012345678901
XYZ Inc.
Full Physical address of bene
Full Physical address of bene</t>
  </si>
  <si>
    <t>/12345678XXXXX
XYZ Inc.
Full Physical address of bene
Full Physical address of bene</t>
  </si>
  <si>
    <t>/1234567891
XYZ Inc.
Full Physical address of bene
Full Physical address of bene</t>
  </si>
  <si>
    <t>/NL98ABCD1234567891
XYZ Inc.
Full Physical address of bene
Full Physical address of bene</t>
  </si>
  <si>
    <t>/1234561234567123
XYZ Inc.
Full Physical address of bene
Full Physical address of bene</t>
  </si>
  <si>
    <t>/NE1234567890123456789012
XYZ Inc.
Full Physical address of bene
Full Physical address of bene</t>
  </si>
  <si>
    <t>/1234567890
XYZ Inc.
Full Physical address of bene
Full Physical address of bene</t>
  </si>
  <si>
    <t>/NO9812345678912
XYZ Inc.
Full Physical address of bene
Full Physical address of bene</t>
  </si>
  <si>
    <t>/PK98ABCD7612345678912345
XYZ Inc.
Full Physical address of bene
Full Physical address of bene</t>
  </si>
  <si>
    <t>/12345678901234567890
XYZ Inc.
Full Physical address of bene
Full Physical address of bene</t>
  </si>
  <si>
    <t xml:space="preserve">Purpose of payment must be clearly identified. If the beneficiary is a corporate entity, include the 11-digit RUC (local tax ID) number. For residents, include the 8-digit DNI (Documento Nacional de Identidad). For foreigners living in Peru, include the Carnet de Extranjeria (Foreign Registration Card) number. </t>
  </si>
  <si>
    <t>/PL12345678912345678912345678
XYZ Inc.
Full Physical address of bene
Full Physical address of bene</t>
  </si>
  <si>
    <t>/PT98123456789123456789123
XYZ Inc.
Full Physical address of bene
Full Physical address of bene</t>
  </si>
  <si>
    <t>/QA98ABCD12345678912345ABCDEFG
XYZ Inc.
Full Physical address of bene
Full Physical address of bene</t>
  </si>
  <si>
    <t>29 characters IBAN numbers for beneficiaries with accounts in Qatar must be included in the payment instructions. Use of initials may delay receipt of funds by the beneficiary.</t>
  </si>
  <si>
    <t>/RO98ABCD7E65432198765432
XYZ Inc.
Full Physical address of bene
Full Physical address of bene</t>
  </si>
  <si>
    <t>24 characters IBAN for beneficiaries with accounts in Romania must be included in the payment instructions. Use of initials may delay receipt of funds by the beneficiary.</t>
  </si>
  <si>
    <t>/12345678901234567890
XYZ Inc.
Full Physical address of bene
Full Physical address of bene
INN</t>
  </si>
  <si>
    <t>/LC62HEMM000100010012001200023015
XYZ Inc.
Full Physical address of bene
Full Physical address of bene</t>
  </si>
  <si>
    <t>32 characters IBAN for beneficiaries with accounts in Saint Lucia must be included in the payment instructions. Use of initials may delay receipt of funds by the beneficiary.</t>
  </si>
  <si>
    <t>/SM12A3456789123456789123456
XYZ Inc.
Full Physical address of bene
Full Physical address of bene</t>
  </si>
  <si>
    <t>/SA9876543219123456789123
XYZ Inc.
Full Physical address of bene
Full Physical address of bene</t>
  </si>
  <si>
    <t>/SN1234567890123456789012
XYZ Inc.
Full Physical address of bene
Full Physical address of bene</t>
  </si>
  <si>
    <t>/RS98123456789123456789
XYZ Inc.
Full Physical address of bene
Full Physical address of bene</t>
  </si>
  <si>
    <t>/SC12SSCB98761234567891234567USD
XYZ Inc.
Full Physical address of bene
Full Physical address of bene</t>
  </si>
  <si>
    <t>31 character IBAN for beneficiaries with accounts in Seychelles must be included in the payment instruction. Use of initials may delay receipt of funds by the beneficiary.</t>
  </si>
  <si>
    <t xml:space="preserve">/123456789
XYZ Inc.
Full Physical address of bene
Full Physical address of bene
Telephone number </t>
  </si>
  <si>
    <t>24 character IBAN for beneficiaries with accounts in Spain must be included in the payment instruction. Use of initials may delay receipt of funds by the beneficiary.</t>
  </si>
  <si>
    <t>There is no specific format for account numbers.12 digit control number is required for specific institution. Tax Identification Number (TIN) is required when making tax revenue payments to the Tanzanian Revenue Authority. Use of initials may delay receipt of funds by the beneficiary.</t>
  </si>
  <si>
    <t>When sending THB through the local payment system, BAHTNET, the sending bank is required to indicate the sender’s tax ID for all payments, regardless of the amount. Purpose of payment must be clearly identified</t>
  </si>
  <si>
    <t>24 characters IBAN for beneficiaries with accounts in Tunisia must be included in the payment instructions. The IBAN must start with TN59 followed by 20 digits.  Use of initials may delay receipt of funds by the beneficiary.</t>
  </si>
  <si>
    <t>26 character IBAN for beneficiaries with accounts in Turkey must be included in the payment instructions.
Use of initials may delay receipt of funds by the beneficiary.</t>
  </si>
  <si>
    <t>/BH98ABCD12345678912345
XYZ Inc.
Full Physical address of bene
Full Physical address of bene</t>
  </si>
  <si>
    <t>/BY98ABCD12345678912345678912
XYZ Inc.
Full Physical address of bene
Full Physical address of bene</t>
  </si>
  <si>
    <t>/BE98123456789123
XYZ Inc.
Full Physical address of bene
Full Physical address of bene</t>
  </si>
  <si>
    <t>Full beneficiary bank branch name and address is required.( can also be included in F70 and must be clearly indicated). Bene bank address is not required if the 9 digit bank routing code is provided in field 59</t>
  </si>
  <si>
    <t>5 digit branch codes must be included in field 70 when making a payment to a beneficiary at Scotiabank.
▪ 91595 Belize City
▪ 87965 Be lama
▪ 61275 Coronal
▪ 13235 Orange Walk
▪ 44685 Angria
▪ 01875 San Ignacio
▪ 19075 Belmopan
▪ 18895 Placentia
▪ 39065 Punta Gordo
▪ 39685 Spanish Lookout
▪ 36715 San Pedro
Purpose of payment must be clearly identified</t>
  </si>
  <si>
    <t>/xxxxxxxxxxxxxxxxxxxxxxxx
XYZ Inc.
Full Physical address of bene
Full Physical address of bene</t>
  </si>
  <si>
    <t>/BA391234567891234567
XYZ Inc.
Full Physical address of bene
Full Physical address of bene</t>
  </si>
  <si>
    <t xml:space="preserve">/BR9876543219876541234567891A2
XYZ Inc.
Full Physical address of bene
Tax ID 
Telephone number </t>
  </si>
  <si>
    <t>29 characters IBAN numbers for beneficiaries with accounts in Brazil must be included in the payment instructions. There is a one-time pre-trade setup for each new beneficiary to comply with Brazil’s Exchange Control Regulations. Tax ID (11 digit CPF for individuals and 14 digits CNPJ for Corporations/NGO/Orgs) and telephone number should be included (This can also be included in filed 70)
Use of initials may delay receipt of funds by the beneficiary.</t>
  </si>
  <si>
    <t>Beneficiary email address ia required. Please replace ‘@’ with ‘_AT_’ (blank space before and after ‘_AT_’) for smooth processing. Details to be exchanged between banks in chain. Maximum of 5 lines where first line starts with code word (e.g. /ACC/, /BNF/ and every subsequent line starts with a double slash (//)</t>
  </si>
  <si>
    <t>/BG98ABCD12345678912345
XYZ Inc.
Full Physical address of bene
Full Physical address of bene</t>
  </si>
  <si>
    <t>1) FX payments can only be made to on-shore residents with an in country presence.
2) There are no specific beneficiary account number requirements in this country.
Beneficiary’s telephone number and  9-digit RUT (tax ID) number is required to avoid payment delays or return. This information may also be provided in SWIFT MT103 F70.
Use of initials may delay receipt of funds by the beneficiary.</t>
  </si>
  <si>
    <t>/CR9876512345678912345
XYZ Inc.
Full Physical address of bene
Full Physical address of bene</t>
  </si>
  <si>
    <t>17-digit account number called “Cuenta Cliente” is required. IBAN numbers for beneficiaries with accounts in Costa Rica must be included in the payment instructions. Also include the beneficiary’s Cedula Juridica (9-12 digit tax ID) number to avoid payment delays or return. This information may also be provided in SWIFT MT103 F70.
Use of initials may delay receipt of funds by the beneficiary.</t>
  </si>
  <si>
    <t>/HR9812345678912345678
XYZ Inc.
Full Physical address of bene
Full Physical address of bene</t>
  </si>
  <si>
    <t>/CY98765432191234567891234567
XYZ Inc.
Full Physical address of bene
Full Physical address of bene</t>
  </si>
  <si>
    <t>Purpose of payment/Details of Payment/any other payment related information.
TAX ID XXXXXXXXX (9 DIGIT TAX ID)</t>
  </si>
  <si>
    <t>Detailed purpose of payment must be clearly identified  Bank Code 3-9 digits, Tax ID required (9 digit) with prefix of “TAX ID”.</t>
  </si>
  <si>
    <t>Disclaimers:</t>
  </si>
  <si>
    <t>This guide is provided to JPMorgan Chase &amp; Co clients for informational purposes only. JPMorgan Chase &amp; Co makes no representations or warranties as to the accuracy, completeness or timeliness of the information in this form. Information contained in the form is subject to change without notice.</t>
  </si>
  <si>
    <t>For straight processing kindly use SWIFT BIC. If SWIFT address is unknown, option 57D can be used instead but may cause delays.</t>
  </si>
  <si>
    <t>For straight processing kindly use SWIFT BIC. If SWIFT address is unknown, option 57D can be used instead but may cause delays</t>
  </si>
  <si>
    <t>Purpose of payment must be clearly identified.
In case of space limitation in field 57 &amp; 72, Beneficiary Bank Branch address can be mentioned in field 70and must be clearly indicated</t>
  </si>
  <si>
    <t>F</t>
  </si>
  <si>
    <t>There is no specific account number length. Use of initials may delay receipt of funds by the beneficiary.Full address of the beneficiary is mandatory.</t>
  </si>
  <si>
    <t>Include 6 digit Bank State Branch (BSB). For straight processing kindly use SWIFT BIC. If SWIFT address is unknown, option 57D can be used instead but may cause delays</t>
  </si>
  <si>
    <t>For straight processing kindly use SWIFT BIC. If SWIFT address is unknown, option 57D can be used instead but may cause delays. The beneficiary bank branch location and province must be included in the payment instructions.( this can also be included in field 70 or 72)</t>
  </si>
  <si>
    <t>Include ABA routing number or CHIPS participant code (if available)For straight processing kindly use SWIFT BIC. If SWIFT address is unknown, option 57D can be used instead but may cause delays</t>
  </si>
  <si>
    <t>For local TWD clearing, there is a specific seven-digit local clearing code required for routing payments to the beneficiary bank and should always be provided.(NNNBBBB, NNN = bank code, BBBB = branch code).For straight processing kindly use SWIFT BIC. If SWIFT address is unknown, option 57D can be used instead but may cause delays</t>
  </si>
  <si>
    <t>If there is an intermediary bank in SWIFT MT103 F56A, make sure F57A includes the 20 digit account number of the beneficiary bank as well as the SWIFT BIC.For straight processing kindly use SWIFT BIC. If SWIFT address is unknown, option 57D can be used instead but may cause delays</t>
  </si>
  <si>
    <t>The 3–7 digits ‘Agencia’ number (bank branch number) for the beneficiary bank is mandatory. For straight processing kindly use SWIFT BIC. If SWIFT address is unknown, option 57D can be used instead but may cause delays</t>
  </si>
  <si>
    <t>Include the 12/14-digit numeric CNAPS code of the beneficiary bank (preferred).  Input of the CNAPS code should start with the code word “C/N”. If not available, then include the SWIFT BIC and full name and address of the beneficiary bank. Failing to provide beneficiary bank name and address could result in payment mid-routing and delays. For straight processing kindly use SWIFT BIC. If SWIFT address is unknown, option 57D can be used instead but may cause delays</t>
  </si>
  <si>
    <t>A 7-digit sort code is recommended for payments less than MYR 10,000. For straight processing kindly use SWIFT BIC. If SWIFT address is unknown, option 57D can be used instead but may cause delays</t>
  </si>
  <si>
    <t>The 9-digit routing number is mandatory for payments denominated in CAD. is mandatory that the Canadian Payments Association Payment Routing Number be used for payments denominated in CAD. For straight processing kindly use SWIFT BIC. If SWIFT address is unknown, option 57D can be used instead but may cause delays. CAD payments should have complete beneficiary bank branch address and/or the nine-digit routing number, but no SWIFT branch address</t>
  </si>
  <si>
    <t>28 characters IBAN for beneficiaries with accounts in Cyprus must be included in the payment instructions.
Use of initials may delay receipt of funds by the beneficiary.</t>
  </si>
  <si>
    <t>xxxxBZxx or xxxxCZxxxxx</t>
  </si>
  <si>
    <t>Include 6-digit BIK code which is used to route or clear funds in Kyrgyzstan. For straight processing kindly use SWIFT BIC. If SWIFT address is unknown, option 57D can be used instead but may cause delays</t>
  </si>
  <si>
    <t>15 characters IBAN is highly recommended. 
Use of initials may delay receipt of funds by the beneficiary.</t>
  </si>
  <si>
    <t>24 characters IBAN for beneficiaries with accounts in Sweden must be included in the payment instructions. Use of initials may delay receipt of funds by the beneficiary.</t>
  </si>
  <si>
    <t>Beneficiary bank name and complete branch address is mandatory , use field 57 D option to include this information. Alternatively 9 digit bank routing code if available and swift Bic can also be used in field 57A format . If using 57A with Swift code only then input branch address in field 72 and it should be clearly indicated. Refer to PDF file for additional formatting with regards to Beneficiary Bank Branch details.</t>
  </si>
  <si>
    <t>Include the beneficiary’s 10-digit NUBAN account number. Payments to individuals from corporations/organizations are permitted again. However where underlying remitter is an individual such payments are still not permitted.Payments between corporations/organizations continue to be supported.Use of initials may delay receipt of funds by the beneficiary.</t>
  </si>
  <si>
    <t>Lebanon</t>
  </si>
  <si>
    <t>LBP</t>
  </si>
  <si>
    <t>28 characters IBAN numbers for beneficiaries with accounts in Lebanon must be included in the payment instructions. Use of initials may delay receipt of funds by the beneficiary.P2P are no permitted</t>
  </si>
  <si>
    <t>/LB620987123456789123456789AB
XYZ Inc.
Full Physical address of bene
Full Physical address of bene</t>
  </si>
  <si>
    <t>Foreign currency payment to Indonesia greater than the equivalent of USD 10,000, the remitter must provide the following information for Indonesia FX reporting to the Central Bank in the specified format.</t>
  </si>
  <si>
    <t xml:space="preserve">
/ACC/[PurposeCode]//[InvoiceNo1][(InvoiceAmt1)][InvoiceNo2][(InvoiceAmt2)]
/SKNINFO/A.B.C.D.</t>
  </si>
  <si>
    <t>There is no specific account number length.
Use of initials may delay receipt of funds by the beneficiary.
Individual to individual payments are not supported.</t>
  </si>
  <si>
    <t>Purpose of payment if any must be clearly identified. Capital injection payments are not supported.
• Tax ID number for the beneficiaries must be indicated in your payment instructions (can also be included in F72)                         
For Individual: Tarjeta de Identidad (ID) – 13 digits
For Corporate: RTN (Registro Tributario Nacional) – (RTN + 14-digit tax ID)
• Type of account of the beneficiary must be indicated in your payment instructions  (can also be included in F72)
Cuenta corriente (checking account)
Cuenta de ahorro (saving account)</t>
  </si>
  <si>
    <t>Include beneficiary residency, remitter residency and payment detail</t>
  </si>
  <si>
    <t>There is no specific account number length.Include full address and country of beneficiary customer,
Use of initials may delay receipt of funds by the beneficiary.</t>
  </si>
  <si>
    <t xml:space="preserve">Purpose of payment is mandatory and must be clearly identified </t>
  </si>
  <si>
    <t>Effective 30th June 2020. 29 charaters IBAN is mandatory formatted as EGXX+25digits.</t>
  </si>
  <si>
    <t>Rent, salary, medical expenses, office expenses, etc.
ITRS XXXX</t>
  </si>
  <si>
    <t>TRANSIT CODE: XXXXXXXX
Rent, salary, medical expenses, office expenses, etc.</t>
  </si>
  <si>
    <t>Purpose of payment/Details of Payment/any other payment related information.
Line 1 Prefix POP (e.g. POP SALARY)
Line 2 Prefix BIN or IIN (e.g. BIN 123456789112)
Line 3 Prefix EKNP (e.g. EKNP 1122KZT333).
Line 4 should contain the KBK code. Note: this is only for tax-related KZT payments.</t>
  </si>
  <si>
    <t>Purpose of payment/Details of Payment/any other payment related information.
Line 1 TRANSIT CODE: XXXXXXXX
Line 2 REIMBURSEMENT OF MEDICAL EXPENSES</t>
  </si>
  <si>
    <t>Purpose of payment/Details of Payment/any other payment related information.
Line 1 REIMBURSEMENT OF MEDICAL EXPENSES
Line 2 ITRS XXXX</t>
  </si>
  <si>
    <t xml:space="preserve">Purpose of payment must be clearly identified.
4-digit ITRS code (purpose of payment code) is mandatory for all MMK payments. It should begin with the prefix ITRS followed by a space and then the 4-digit ITRS code. (e.g. ITRS XXXX). </t>
  </si>
  <si>
    <t>Purpose of payment if any must be clearly identified. Effective 1st May 2020, 8 Numeric Digit Transit Code is mandatory. It should be updated in the first line(e.g. TRANSIT CODE: XXXXXXXX)</t>
  </si>
  <si>
    <t>• Reason for Payment (SWIFT MT103 F70): Purpose of payment must be clearly identified (rent, salary, medical expenses, etc.) and must be included in the first line. It should begin with the prefix POP followed by a space and then a clear purpose of payment. (e.g. POP SALARY).
• 12-digit number beneficiary’s Business Identification Number (BIN) or Individual Identification Number (IIN) to be included in the second line. It should begin with the prefix BIN or IIN followed by a space and then the BIN or IIN number. (e.g. BIN 123456789112)
• 10 character purpose code (known as the EKNP)  should be updated in the third line. It should begin with the prefix EKNP followed by a space and then the EKNP code. The EKNP code format is structured in the following way: 2-digit KOD code / 2-digit KBE code / currency code KZT / 3-digit KNP code (e.g. EKNP XXYYKZTZZZ).
• – XX = KOD (sender’s code which will always be 27 for non-resident senders)
• – YY = KBE (beneficiary code)
• – KZT = currency code KZT
• – ZZZ = KNP (3-digit transaction code, list of codes available upon requests)
For KBE and frequently used KNP codes, refer to the PDF version of the Global Payment Guide.</t>
  </si>
  <si>
    <t>5 digit Transit Code (Branch Code) is Mandatory and must precede the 9 digit account number (14 digits in total), will be applicable to payments to all beneficiary banks.
Use of initials may delay receipt of funds by the beneficiary.</t>
  </si>
  <si>
    <t>/XXXXXXXXXXXXXX
XYZ Inc.
Full Physical address of bene
Full Physical address of bene</t>
  </si>
  <si>
    <t>/REG/BIDATA, (ISO Country Code), (Category), (Relationship), (Transaction Purpose Code)</t>
  </si>
  <si>
    <t>/ACC/Purpose/12345
/OTHR/BRN/1108512345 or /OTHR/BRN/9999999999999
//Telephone number and Name of contact person</t>
  </si>
  <si>
    <r>
      <rPr>
        <u/>
        <sz val="10"/>
        <color theme="1"/>
        <rFont val="Arial"/>
        <family val="2"/>
      </rPr>
      <t>Payment Formatting Rules for Zengin (Domestic Clearing System) :</t>
    </r>
    <r>
      <rPr>
        <sz val="10"/>
        <color theme="1"/>
        <rFont val="Arial"/>
        <family val="2"/>
      </rPr>
      <t xml:space="preserve"> Include 7 digit bank/branch code . – Bank Branch Code should always be preceded with “/ZN” followed by the 4-digit bank code and the 3-digit branch code. Example: /ZN0402001. 
Payments to Post Bank (JPPSJPJ1XXX) are not permitted.
For straight processing kindly use SWIFT BIC. If SWIFT address is unknown, option 57D can be used instead but may cause delays</t>
    </r>
  </si>
  <si>
    <r>
      <rPr>
        <u/>
        <sz val="10"/>
        <color theme="1"/>
        <rFont val="Arial"/>
        <family val="2"/>
      </rPr>
      <t>For Zengin Payments:</t>
    </r>
    <r>
      <rPr>
        <sz val="10"/>
        <color theme="1"/>
        <rFont val="Arial"/>
        <family val="2"/>
      </rPr>
      <t xml:space="preserve"> In addition to the account number, there are various account types within Japan, including: Saving (“S”), DDA (“D”), Chochiku (“C”), and Others (“O”). The account type is mandatory for all Zengin payments and must precede the beneficiary account number in the beneficiary customer field. Example: S1234567.The beneficiary’s exact account name in local language is required. If the account name does not perfectly match with the beneficiary’s account name recorded at the beneficiary bank, the payment may be delayed
Use of initials may delay receipt of funds by the beneficiary.</t>
    </r>
  </si>
  <si>
    <r>
      <rPr>
        <u/>
        <sz val="10"/>
        <color theme="1"/>
        <rFont val="Arial"/>
        <family val="2"/>
      </rPr>
      <t>Payment Formatting Rules for FXYCS (International/Cross-border Clearing System):–</t>
    </r>
    <r>
      <rPr>
        <sz val="10"/>
        <color theme="1"/>
        <rFont val="Arial"/>
        <family val="2"/>
      </rPr>
      <t xml:space="preserve"> For outbound payments from a Tokyo branch account, enter “FXYCS” (International/Cross-Border Clearing System) on its own line in F72.</t>
    </r>
  </si>
  <si>
    <t>Azerbaijan</t>
  </si>
  <si>
    <t>AZN</t>
  </si>
  <si>
    <t>/AZXXXXXXXXXXXXXXXXXXXXXXXXXX
Bene Bank Name
TIN XXXXXXXXXX
BIK XXXXXX XXXXAZXXXXX
AZ</t>
  </si>
  <si>
    <t>/AZXXXXXXXXXXXXXXXXXXXXXXXXXX
XYZ Inc.
VOEN XXXXXXXXXX
Full Physical address of bene
Full Physical address of bene</t>
  </si>
  <si>
    <t>28 characters IBAN for beneficiaries with accounts in Azerbaijan, 10 digit tax identification number (TIN/VOEN)  must be included in the payment instructions.
Tin/VOEN is not required for individual.Use of initials may delay receipt of funds by the beneficiary.</t>
  </si>
  <si>
    <t>Include beneficiary bank’s correspondent AZN account number, beneficiary bank’s tax identification number (TIN/VOEN), 6 digit BIK code, SWIFT BIC with branch identifier (where required) and full name.</t>
  </si>
  <si>
    <t>In depth purpose of payment must be provided. If the payment is for charitable purposes, this must be clearly stated, or the beneficiary maybe subject to a tax charge for income received.</t>
  </si>
  <si>
    <t xml:space="preserve">Any other details to be exchanged between banks in chain. </t>
  </si>
  <si>
    <t>Cayman Islands</t>
  </si>
  <si>
    <t>KYD</t>
  </si>
  <si>
    <t>xxxxKYxx or xxxxKYxxxxx</t>
  </si>
  <si>
    <t>Full address of beneficiary is mandatory
Use of initials may delay receipt of funds by the beneficiary.</t>
  </si>
  <si>
    <t>IQD</t>
  </si>
  <si>
    <t>Iraq</t>
  </si>
  <si>
    <t>xxxxIQxx or xxxxIQxxxxx</t>
  </si>
  <si>
    <t>/IQXXXXXXXXXXXXXXXXXXXXX
XYZ Inc.
Full Physical address of bene
Full Physical address of bene</t>
  </si>
  <si>
    <t>Ukraine</t>
  </si>
  <si>
    <t>UAH</t>
  </si>
  <si>
    <t>xxxxUAxx or xxxxUAxxxxx</t>
  </si>
  <si>
    <t>29 characters IBAN for beneficiaries with accounts in Ukraine must be included in the payment instructions</t>
  </si>
  <si>
    <t xml:space="preserve">/UAXXXXXXXXXXXXXXXXXXXXXXXXXXX
XYZ Inc.
Full Physical address of bene
Full Physical address of bene
</t>
  </si>
  <si>
    <t xml:space="preserve">Reimbursement of medical expenses
 /REC/XXXX.804.999 
TAX ID XXXXXXXX(XX) 
</t>
  </si>
  <si>
    <r>
      <t xml:space="preserve">In-depth, detailed Purpose of payment must be provided 
</t>
    </r>
    <r>
      <rPr>
        <u/>
        <sz val="10"/>
        <color theme="1"/>
        <rFont val="Arial"/>
        <family val="2"/>
      </rPr>
      <t>Requested MT 103 - Option 1</t>
    </r>
    <r>
      <rPr>
        <sz val="10"/>
        <color theme="1"/>
        <rFont val="Arial"/>
        <family val="2"/>
      </rPr>
      <t xml:space="preserve">
Reason for Payment (SWIFT MT103 F70): 
- 4-character Operation Code (list of applicable codes are available upon request) preceding prefixed fields; 804 (Country Code as payments are routed to the Ukraine); 999 (Code applicable to all non-residential ordering customers) (Mandatory).
- 8-digit tax ID for corporates and 10-digit tax ID for individuals is required (Mandatory).
</t>
    </r>
  </si>
  <si>
    <t xml:space="preserve">
Requested MT 103 - Option 2
Details to be exchanged between banks in chain. </t>
  </si>
  <si>
    <t xml:space="preserve">22 characters IBAN for beneficiaries with accounts in Ireland must be included in the payment instructions. Use of initials may delay receipt of funds by the beneficiary.
</t>
  </si>
  <si>
    <t xml:space="preserve">23 characters IBAN for beneficiaries with accounts in Iraq must be included in the payment instructions. Use of initials may delay receipt of funds by the beneficiary. 
Individual to individual (P2P) payments are not permitted </t>
  </si>
  <si>
    <t xml:space="preserve">There is no specific account number length.
Use of initials may delay receipt of funds by the beneficiary.
Address of the beneficiary is mandatory and must include the city and country details. </t>
  </si>
  <si>
    <t xml:space="preserve">Purpose of payment code is mandatory  and reason of payment must be clearly identified ( can also be included in field 72). Must be provided in the following format /BENEFRES/AE//???/XXXXXXXXXXXXXXXXX . Where ??? represents the 3 character POP code and XXX is additional narrative . </t>
  </si>
  <si>
    <t>For straight processing kindly use SWIFT BIC. If SWIFT address is unknown, option 57D can be used instead but may cause delays.
Include sort code (For London accounts only).</t>
  </si>
  <si>
    <t>e.g Purpose code XXX</t>
  </si>
  <si>
    <t>There is no specific account number length.– The beneficiary’s 10-digit 'NIT' for corporate and 7-11-digit 'Cédulas' for individual and telephone number is required to avoid payment delays or return. This information may also be provided in SWIFT MT103 F70.
Use of initials may delay receipt of funds by the beneficiary.</t>
  </si>
  <si>
    <t xml:space="preserve">There is no specific format for account numbers.When initiating a transaction from an account held in EMEA and/or Canada, payments to beneficiaries who hold accounts with Chunghwa Post are not supported.
Use of initials may delay receipt of funds by the beneficiary.Beneficiary telephone number is mandatory for payments exceeding USD 1,000,000 (equivalent) </t>
  </si>
  <si>
    <t xml:space="preserve">For straight processing kindly use SWIFT BIC. If SWIFT address is unknown, option 57D can be used instead but may cause delays. Include the Bank and Branch number ( 6-digit NZ Clearing Code) </t>
  </si>
  <si>
    <r>
      <t xml:space="preserve">All payments must include the Indian Financial Services Code (IFSC) for electronic delivery of the payment. For straight processing kindly use SWIFT BIC. If SWIFT address is unknown, option 57D can be used instead but may cause delays
For payments into India, with any of the following 3 purpose codes: P1302, P1303 and P1304 with ‘Donation’ in its description will be processed only if the beneficiary bank is as below .Payments with beneficiary bank details other than the one captured below will be returned.
</t>
    </r>
    <r>
      <rPr>
        <b/>
        <sz val="10"/>
        <color theme="1"/>
        <rFont val="Arial"/>
        <family val="2"/>
      </rPr>
      <t>SBI bank details:</t>
    </r>
    <r>
      <rPr>
        <sz val="10"/>
        <color theme="1"/>
        <rFont val="Arial"/>
        <family val="2"/>
      </rPr>
      <t xml:space="preserve">
</t>
    </r>
    <r>
      <rPr>
        <b/>
        <sz val="10"/>
        <color theme="1"/>
        <rFont val="Arial"/>
        <family val="2"/>
      </rPr>
      <t>Name of the Branch :</t>
    </r>
    <r>
      <rPr>
        <sz val="10"/>
        <color theme="1"/>
        <rFont val="Arial"/>
        <family val="2"/>
      </rPr>
      <t xml:space="preserve"> State Bank of India, New Delhi Main Branch (NDMB)
</t>
    </r>
    <r>
      <rPr>
        <b/>
        <sz val="10"/>
        <color theme="1"/>
        <rFont val="Arial"/>
        <family val="2"/>
      </rPr>
      <t>Address of the FCRA Cell at NDMB</t>
    </r>
    <r>
      <rPr>
        <sz val="10"/>
        <color theme="1"/>
        <rFont val="Arial"/>
        <family val="2"/>
      </rPr>
      <t xml:space="preserve">: FCRA Cell, 1st Floor, 11, Sansad Marg, New Delhi-110001
</t>
    </r>
    <r>
      <rPr>
        <b/>
        <sz val="10"/>
        <color theme="1"/>
        <rFont val="Arial"/>
        <family val="2"/>
      </rPr>
      <t>Branch Code :</t>
    </r>
    <r>
      <rPr>
        <sz val="10"/>
        <color theme="1"/>
        <rFont val="Arial"/>
        <family val="2"/>
      </rPr>
      <t xml:space="preserve">  00691 ; </t>
    </r>
    <r>
      <rPr>
        <b/>
        <sz val="10"/>
        <color theme="1"/>
        <rFont val="Arial"/>
        <family val="2"/>
      </rPr>
      <t>IFSC Code</t>
    </r>
    <r>
      <rPr>
        <sz val="10"/>
        <color theme="1"/>
        <rFont val="Arial"/>
        <family val="2"/>
      </rPr>
      <t xml:space="preserve">  : SBIN0000691 ; </t>
    </r>
    <r>
      <rPr>
        <b/>
        <sz val="10"/>
        <color theme="1"/>
        <rFont val="Arial"/>
        <family val="2"/>
      </rPr>
      <t>SWIFT CODE</t>
    </r>
    <r>
      <rPr>
        <sz val="10"/>
        <color theme="1"/>
        <rFont val="Arial"/>
        <family val="2"/>
      </rPr>
      <t xml:space="preserve">  : SBININBB104</t>
    </r>
  </si>
  <si>
    <r>
      <t xml:space="preserve">The Legal Entity Identifier (LEI) information will be required for transactions with value of INR 500 million and above conducted by entities (non-individuals) through the Real Time Gross Settlement (RTGS) and National Electronic Funds Transfer (NEFT) platforms.
please include the LEI information in your payment 
instructions following the format indicated in below.
</t>
    </r>
    <r>
      <rPr>
        <b/>
        <sz val="10"/>
        <color theme="1"/>
        <rFont val="Arial"/>
        <family val="2"/>
      </rPr>
      <t>Beneficiary is non-individual entity -</t>
    </r>
    <r>
      <rPr>
        <sz val="10"/>
        <color theme="1"/>
        <rFont val="Arial"/>
        <family val="2"/>
      </rPr>
      <t xml:space="preserve">
Rem LEI XXXXXXXXXXXXXXXXXXXX
Ben LEI XXXXXXXXXXXXXXXXXXXX
&lt;&lt;Any Additional Details&gt;&gt;
</t>
    </r>
    <r>
      <rPr>
        <b/>
        <sz val="10"/>
        <color theme="1"/>
        <rFont val="Arial"/>
        <family val="2"/>
      </rPr>
      <t>Beneficiary is individual -</t>
    </r>
    <r>
      <rPr>
        <sz val="10"/>
        <color theme="1"/>
        <rFont val="Arial"/>
        <family val="2"/>
      </rPr>
      <t xml:space="preserve">
Rem LEI XXXXXXXXXXXXXXXXXXXX
Ben LEI NABENINDIVIDUAL00000
&lt;&lt;Any Additional Details&gt;&gt;
</t>
    </r>
    <r>
      <rPr>
        <b/>
        <sz val="10"/>
        <color theme="1"/>
        <rFont val="Arial"/>
        <family val="2"/>
      </rPr>
      <t xml:space="preserve">Remitter is individual - </t>
    </r>
    <r>
      <rPr>
        <sz val="10"/>
        <color theme="1"/>
        <rFont val="Arial"/>
        <family val="2"/>
      </rPr>
      <t xml:space="preserve">
Rem LEI NAREMINDIVIDUAL00000Ben LEI XXXXXXXXXXXXXXXXXXXX
</t>
    </r>
    <r>
      <rPr>
        <b/>
        <sz val="10"/>
        <color theme="1"/>
        <rFont val="Arial"/>
        <family val="2"/>
      </rPr>
      <t xml:space="preserve">Beneficiary/Remitter is individual - </t>
    </r>
    <r>
      <rPr>
        <sz val="10"/>
        <color theme="1"/>
        <rFont val="Arial"/>
        <family val="2"/>
      </rPr>
      <t xml:space="preserve">
Rem LEI NAREMINDIVIDUAL00000
Ben LEI NABENINDIVIDUAL00000</t>
    </r>
  </si>
  <si>
    <t>77B</t>
  </si>
  <si>
    <t>Regulatory Reporting</t>
  </si>
  <si>
    <t xml:space="preserve">Remitter date of incorporation (DOI) or Remitter date of birth (DOB) </t>
  </si>
  <si>
    <t>DOI: /ORDDOI/PH/YYYYMMDD) or
DOB: /ORDDOB/PH/YYYYMMDD)</t>
  </si>
  <si>
    <t>Remitter date of incorporation (DOI) where remitter is a company or Remitter date of birth (DOB) where remitter is an individual is required to be included for all PHP payments. Payments received without DOB/DOI maybe cancelled &amp; returned to the remitter. Please provide DOI in the format /ORDDOI/PH/YYYYMMDD)&gt; OR DOB in the format /ORDDOB/PH/YYYYMMDD)&gt; in field 77B. [Note: This is currently not mandatory for PHP payments initiated from accounts held with JPMorgan Chase Bank N.A. Manila branch &amp; also JPMorgan Chase Bank N.A. branches in the EMEA region.</t>
  </si>
  <si>
    <t>//NZ123456
xxxxNZxx or xxxxNZxxxxx</t>
  </si>
  <si>
    <t>Include account number which can be 7 digits or 16 digits. 16 digit consist of a 6-digit NZ Clearing Code followed by a 7-digit account number then followed by a 3-digit suffix (e.g., 1234561234567123 OR 12345612345678123). Always use 16 digit account number when unable to include 6 digit clearing code.</t>
  </si>
  <si>
    <t xml:space="preserve">1) If an intermediary is being used, include the bank’s SWIFT BIC in SWIFT MT103 F56A.If the intermediary does not have a SWIFT BIC or if the BIC is not available to you, include the intermediary bank’s BIK, name and 20-digit account number. </t>
  </si>
  <si>
    <t>F50K should contain full details about remitter (Full account number, Full Name and full physical Address which include country Name/Code. PO BOX is not accepted). Use of initials may delay receipt of funds by the beneficiary.
 Bank of Russia acts as the runner of the National Payment System (RTGS, etc.) rather than an intermediary bank. Based on that, their SWIFT BIC or an account number with them should not be present in field 56.</t>
  </si>
  <si>
    <t>Purpose of payment if any must be clearly identified.– The field must always start with VO and the 5 digit numeric code of the transaction. The VO code is the operation code relating to the purpose of the payment. This should be followed by the key details/description of the payment. 
The VO Code should always be quoted as per the following format: (VOXXXXX). There should be no spaces, dashes, dots, colons or other characters between the «VO» and digits. The VO Code may be placed in any line of field 72 of MT202’s or field 70 of MT103’s.</t>
  </si>
  <si>
    <r>
      <rPr>
        <b/>
        <sz val="10"/>
        <color theme="1"/>
        <rFont val="Arial"/>
        <family val="2"/>
      </rPr>
      <t>**</t>
    </r>
    <r>
      <rPr>
        <sz val="10"/>
        <color theme="1"/>
        <rFont val="Arial"/>
        <family val="2"/>
      </rPr>
      <t>Purpose of payment code is mandatory  and reason of payment must be clearly identified ( can also be included in field 70).</t>
    </r>
    <r>
      <rPr>
        <b/>
        <sz val="10"/>
        <color theme="1"/>
        <rFont val="Arial"/>
        <family val="2"/>
      </rPr>
      <t>**</t>
    </r>
    <r>
      <rPr>
        <sz val="10"/>
        <color theme="1"/>
        <rFont val="Arial"/>
        <family val="2"/>
      </rPr>
      <t xml:space="preserve"> Must be provided in the following format /BENEFRES/AE//???/XXXXXXXXXXXXXXXXX . Where ??? represents the 3 character POP code and XXX is additional narrative . </t>
    </r>
  </si>
  <si>
    <r>
      <t xml:space="preserve">CUIT (Individual Taxpayer Identification Number) or CUIL (Workers Identification
Number) required for all ARS payments to be included in field 70 LINE 2 with the
word CUIT or CUIL followed by a space and then the 11-digit number. Purpose of payment must be clearly identified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</si>
  <si>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 xml:space="preserve">3-character Purpose of payment code is mandatory. This can also be included in field 72 or77B. Example: /ORDERRES/BH//POP/[Additional Narrative]   POP = Provide supporting purpose of payment code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</si>
  <si>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A clear purpose of payment is mandatory and consists of a full written description of the nature of the payment to be provided in the remittance information (rent, salary, office expenses, etc.).  Insufficient purpose of payment may result in errors or delays.</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</si>
  <si>
    <r>
      <t xml:space="preserve">Purpose of payment must be clearly identified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</si>
  <si>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 xml:space="preserve">Any additional details to of payment.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</si>
  <si>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Purpose of payment code must be clearly identified.</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r>
      <rPr>
        <sz val="10"/>
        <color theme="1"/>
        <rFont val="Arial"/>
        <family val="2"/>
      </rPr>
      <t xml:space="preserve"> For payments over USD 10,000 if the purpose code is • 1011 – Export Proceed Transaction or • 2012 – Import Proceed Transaction then additional details of invoice number and invoice amount should be included in the specified format, 
SKN information is to be added in the sepcified format for payment below IDR 1,000,000,000 (refer to PDF for possible values )</t>
    </r>
  </si>
  <si>
    <r>
      <rPr>
        <b/>
        <sz val="10"/>
        <color theme="1"/>
        <rFont val="Arial"/>
        <family val="2"/>
      </rPr>
      <t>**</t>
    </r>
    <r>
      <rPr>
        <sz val="10"/>
        <color theme="1"/>
        <rFont val="Arial"/>
        <family val="2"/>
      </rPr>
      <t>Payment purpose code must be provided. Payments received without a specific purpose code will be cancelled and returned to the remitter.** For specific purpose codes, the country code of who provides the ultimate service must be provided.Include individual’s account type in the payment details field.
Non-Resident Emigrant (NRE) - Format: /NRE/
Non-Resident Ordinary Account (NRO) - Format: /NRO/</t>
    </r>
  </si>
  <si>
    <r>
      <t xml:space="preserve">A 4-digit payment code and a description of the purpose of payment must be included for cross-currency payments.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</si>
  <si>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r>
      <t>Purpose of payment if any must be clearly identified.</t>
    </r>
    <r>
      <rPr>
        <b/>
        <sz val="10"/>
        <color theme="1"/>
        <rFont val="Arial"/>
        <family val="2"/>
      </rPr>
      <t xml:space="preserve"> **</t>
    </r>
    <r>
      <rPr>
        <sz val="10"/>
        <color theme="1"/>
        <rFont val="Arial"/>
        <family val="2"/>
      </rPr>
      <t>Purpose of Payment code and/or reason for payment freeform text is strongly recommended to prevent delays or rejection.</t>
    </r>
    <r>
      <rPr>
        <b/>
        <sz val="10"/>
        <color theme="1"/>
        <rFont val="Arial"/>
        <family val="2"/>
      </rPr>
      <t>**</t>
    </r>
  </si>
  <si>
    <r>
      <rPr>
        <b/>
        <sz val="10"/>
        <color theme="1"/>
        <rFont val="Arial"/>
        <family val="2"/>
      </rPr>
      <t>**</t>
    </r>
    <r>
      <rPr>
        <sz val="10"/>
        <color theme="1"/>
        <rFont val="Arial"/>
        <family val="2"/>
      </rPr>
      <t>Purpose of payment if any must be clearly identified. Purpose code must be provided in the format of '/ACC/PURPOSE/'(5 digits), i.e. 10101. Please refer to the payment purpose code list.</t>
    </r>
    <r>
      <rPr>
        <b/>
        <sz val="10"/>
        <color theme="1"/>
        <rFont val="Arial"/>
        <family val="2"/>
      </rPr>
      <t>**</t>
    </r>
    <r>
      <rPr>
        <sz val="10"/>
        <color theme="1"/>
        <rFont val="Arial"/>
        <family val="2"/>
      </rPr>
      <t xml:space="preserve"> If your purpose of the payment is not in the list, please describe purpose of the payment in free format after '/ACC/PURPOSE/99999. This information is mandatory
Include beneficiary telephone number and contact person. 
If the beneficiary is Corporate, please provide 10 digits of corporate’s business Registration Number in the format of ‘/OTHR/BRN/1108512345’
If the beneficiary is an Individual, please provide 13 digits of “999999-9999999” in the format of ‘OTHR/BRN/9999999999999’.
If the beneficiary is a foreign national resident , then 13 digits residence permit number is required. Where a residence permit number is not available , the beneficiary’s passport number and their national Tax ID is required.This information can be included  in field 70 as well. </t>
    </r>
  </si>
  <si>
    <r>
      <rPr>
        <b/>
        <sz val="10"/>
        <color theme="1"/>
        <rFont val="Arial"/>
        <family val="2"/>
      </rPr>
      <t>**</t>
    </r>
    <r>
      <rPr>
        <sz val="10"/>
        <color theme="1"/>
        <rFont val="Arial"/>
        <family val="2"/>
      </rPr>
      <t xml:space="preserve">Purpose for payment code and the reason for payment is mandatory and should be mentioned in field 72 in the specified format. </t>
    </r>
    <r>
      <rPr>
        <b/>
        <sz val="10"/>
        <color theme="1"/>
        <rFont val="Arial"/>
        <family val="2"/>
      </rPr>
      <t>**</t>
    </r>
  </si>
  <si>
    <r>
      <t xml:space="preserve">Provide a purpose for payment formatted as “/ACC/PURPOSE/XXXXXXXXXX” where “XXXXXXXXXX” is the Purpose code.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</si>
  <si>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t>(**) In Field 70 or 72 denotes Purpose of Payment code and/or Reason for Payment freeform text is mandatory.</t>
  </si>
  <si>
    <r>
      <t xml:space="preserve">Details to be exchanged between banks in chain. </t>
    </r>
    <r>
      <rPr>
        <b/>
        <sz val="10"/>
        <color theme="1"/>
        <rFont val="Arial"/>
        <family val="2"/>
      </rPr>
      <t>**</t>
    </r>
    <r>
      <rPr>
        <sz val="10"/>
        <color theme="1"/>
        <rFont val="Arial"/>
        <family val="2"/>
      </rPr>
      <t>Purpose of Payment code and/or reason for payment freeform text is strongly recommended to prevent delays or rejection.</t>
    </r>
    <r>
      <rPr>
        <b/>
        <sz val="10"/>
        <color theme="1"/>
        <rFont val="Arial"/>
        <family val="2"/>
      </rPr>
      <t>**</t>
    </r>
  </si>
  <si>
    <t xml:space="preserve">F50K should contain full details about remitter (Full account number, Full Name, Date of Birth/Incorporation and full physical Address which include country Name/Code. PO BOX is not accepted). Use of initials may delay receipt of funds by the beneficiary. </t>
  </si>
  <si>
    <t xml:space="preserve">Details to be exchanged between banks in chain.                                                                           Sender to receiver information can be used to fulfill the desired purpose.
The information can be mentioned as follows along with the usage of codes ACC and INT depending on the role of HBL Pakistan. If Field 57-A of the MT-103 is consisting of the BIC HABBPKKA, then information must be portrayed as follows:
/ACC/HABBPKKA
// REMITTER ID 21057
// BENE ID 26574888
Or 
/ACC/REMITTER ID AD5195003
Single slash must be used only when First line of Field 72 needs to be used
</t>
  </si>
  <si>
    <t>/ACC/PURPOSE/CAP/                                                                                                                             /ACC/CAP</t>
  </si>
  <si>
    <t xml:space="preserve">24 characters IBAN for beneficiaries with accounts in Pakistan must be included in the payment instructions.
Use of initials may delay receipt of funds by the beneficiary.                                                                   </t>
  </si>
  <si>
    <t xml:space="preserve">Purpose of payment must be clearly identified.  Purpose of payment of  gift and donations  are not permissible for individual beneficiary.                                                                                            Purpose of remittance is an optional field and desired information can be inputted in referred field Beneficiary identity number (e.g: NICOP/ CNIC/ Passport No./ NTN/ Entity Registration No) </t>
  </si>
  <si>
    <t xml:space="preserve">A purpose of payment code must be included on its own line in F72 for cross-border China-bound CNY payments. (In case Field 72 is not available Payment code can be included in Field 70 as well).  Purpose of payment codes.
Code           Description
/CAP/          Capital Account
/GDS/          Goods Trade
/SRV/          Service Trade
/CAC/          Current Account
/FTF/           Bank to Bank Funds Transfer (Only meant for bank-to-bank transfers, MT202s).
The purpose description (optional) can be added in line 2 or in SWIFT MT103 F70.  </t>
  </si>
  <si>
    <t>26T</t>
  </si>
  <si>
    <t>Tax Payer status code</t>
  </si>
  <si>
    <t>Tax Payment details</t>
  </si>
  <si>
    <t>3 digit Tax payer status code: ‘S01’ to ‘S15’</t>
  </si>
  <si>
    <t>– Line 1:  /N10/2!a/N4/20n
– Line 2:  /N5/11n/N6/20c/N7/10x
– Line 3: /N8/15x/N9/10x</t>
  </si>
  <si>
    <t>Account numbers should be 23 digits. The RIB code consists of the 5 digit bank code + 5 digit branch code + 11 digit account number + 2 digit key.                                                                             Include account number, full name (no initials), address (street name, city, country, and postal code), and telephone number of the beneficiary customer. 
Use of initials may delay receipt of funds by the beneficiary.</t>
  </si>
  <si>
    <t>In-country beneficiary banks supported for COP FX payments include: Banco AV Villas (only payments less than 10,000 USD equivalent) - BAVICOBB, Banco de Bogota – BBOGCOBB , Bancolombia- COLOCOBM, Banco de Occidente - OCCICOBCBO2, BBVA Colombia - GEROCOBB, Citibank - CITICOBB, Banco Caja Social BCSC / CASOCOBB ( only payments less than 10,000 USD equivalent), Banco Davivienda - CAFECOBB, Itaú Corpbanca Colombia – BCTOCOBB ,  Banco Santander- SANTCOBBXXX,  Banco GNB Sudameris. - BSUDCOBB and Banco Colpatria (only payments less than 10,000 USD equivalent) - COLPCOBB
For straight processing kindly use SWIFT BIC. If SWIFT address is unknown, option 57D can be used instead but may cause delays</t>
  </si>
  <si>
    <t>To be included for Tax payements only . Refer to the PDF for additonal details related to the field</t>
  </si>
  <si>
    <t>To be included for Tax payements only. Refer to the PDF for additonal details related to the field</t>
  </si>
  <si>
    <t>Purpose of payment/Details of Payment/9 digit Permanent Account Number (PAN)/any other payment related information.</t>
  </si>
  <si>
    <t>Bene bank branch complete address /Purpose of payment/Details of Payment/any other payment related information.</t>
  </si>
  <si>
    <t>SWIFT code is required , use field 57 A option to include this information and input Bene branch complete address in field 72 and it should be clearly indicated. Refer to PDF file for additional formatting with regards to Beneficiary Bank Branch details.</t>
  </si>
  <si>
    <t>-</t>
  </si>
  <si>
    <t>Purpose of payment must be clearly identified. 9 digit Permanent Account Number (PAN) of the beneficiary should be included for (i) payments related to social media content and software development by individuals or corporations or equivalent and (ii) payments related to any consultancy services would apply to individual only</t>
  </si>
  <si>
    <t>Last updated: December 15,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</si>
</sst>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Arial"/>
      <family val="2"/>
    </font>
    <font>
      <b/>
      <sz val="10"/>
      <color theme="0"/>
      <name val="Arial"/>
      <family val="2"/>
    </font>
    <font>
      <b/>
      <u/>
      <sz val="10"/>
      <color theme="1"/>
      <name val="Arial"/>
      <family val="2"/>
    </font>
    <font>
      <sz val="10"/>
      <name val="Arial"/>
      <family val="2"/>
    </font>
    <font>
      <sz val="10"/>
      <color theme="4" tint="0.79998168889431442"/>
      <name val="Arial"/>
      <family val="2"/>
    </font>
    <font>
      <sz val="10"/>
      <color theme="4" tint="0.59999389629810485"/>
      <name val="Arial"/>
      <family val="2"/>
    </font>
    <font>
      <b/>
      <sz val="10"/>
      <color theme="1"/>
      <name val="Arial"/>
      <family val="2"/>
    </font>
    <font>
      <u/>
      <sz val="10"/>
      <color theme="1"/>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59999389629810485"/>
        <bgColor indexed="64"/>
      </patternFill>
    </fill>
  </fills>
  <borders count="3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179">
    <xf numFmtId="0" fontId="0" fillId="0" borderId="0" xfId="0"/>
    <xf numFmtId="0" fontId="0" fillId="3" borderId="0" xfId="0" applyFill="1" applyBorder="1" applyAlignment="1">
      <alignment horizontal="center" vertical="center"/>
    </xf>
    <xf numFmtId="0" fontId="0" fillId="3" borderId="0" xfId="0" applyFill="1"/>
    <xf numFmtId="0" fontId="0" fillId="3" borderId="0" xfId="0" applyFill="1" applyBorder="1" applyAlignment="1">
      <alignment horizontal="left" vertical="top"/>
    </xf>
    <xf numFmtId="0" fontId="1" fillId="4" borderId="1" xfId="0" applyFont="1" applyFill="1" applyBorder="1" applyAlignment="1">
      <alignment horizontal="center"/>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4" fillId="3" borderId="7" xfId="0" applyFont="1" applyFill="1" applyBorder="1" applyAlignment="1">
      <alignment horizontal="left" vertical="top"/>
    </xf>
    <xf numFmtId="0" fontId="4" fillId="3" borderId="0" xfId="0" applyFont="1" applyFill="1" applyBorder="1" applyAlignment="1">
      <alignment horizontal="left" vertical="top"/>
    </xf>
    <xf numFmtId="0" fontId="4" fillId="3" borderId="12" xfId="0" applyFont="1" applyFill="1" applyBorder="1" applyAlignment="1">
      <alignment horizontal="left" vertical="top"/>
    </xf>
    <xf numFmtId="0" fontId="4" fillId="3" borderId="13" xfId="0" applyFont="1" applyFill="1" applyBorder="1" applyAlignment="1">
      <alignment horizontal="left" vertical="top"/>
    </xf>
    <xf numFmtId="0" fontId="0" fillId="3" borderId="14" xfId="0" applyFill="1" applyBorder="1" applyAlignment="1">
      <alignment horizontal="left" vertical="top"/>
    </xf>
    <xf numFmtId="0" fontId="0" fillId="5" borderId="3" xfId="0" applyFont="1" applyFill="1" applyBorder="1" applyAlignment="1">
      <alignment horizontal="left" vertical="top"/>
    </xf>
    <xf numFmtId="0" fontId="0" fillId="5" borderId="4" xfId="0" applyFont="1" applyFill="1" applyBorder="1" applyAlignment="1">
      <alignment horizontal="left" vertical="top"/>
    </xf>
    <xf numFmtId="0" fontId="0" fillId="5" borderId="7" xfId="0" applyFill="1" applyBorder="1" applyAlignment="1">
      <alignment horizontal="left" vertical="top"/>
    </xf>
    <xf numFmtId="0" fontId="5" fillId="5" borderId="7" xfId="0" applyFont="1" applyFill="1" applyBorder="1" applyAlignment="1">
      <alignment horizontal="left" vertical="top"/>
    </xf>
    <xf numFmtId="0" fontId="3" fillId="5" borderId="3" xfId="0" applyFont="1" applyFill="1" applyBorder="1" applyAlignment="1">
      <alignment horizontal="left" vertical="top"/>
    </xf>
    <xf numFmtId="0" fontId="5" fillId="5" borderId="12" xfId="0" applyFont="1" applyFill="1" applyBorder="1" applyAlignment="1">
      <alignment horizontal="left" vertical="top"/>
    </xf>
    <xf numFmtId="0" fontId="3" fillId="3" borderId="3" xfId="0" applyFont="1" applyFill="1" applyBorder="1" applyAlignment="1">
      <alignment horizontal="left" vertical="top"/>
    </xf>
    <xf numFmtId="0" fontId="0" fillId="5" borderId="3" xfId="0" applyFill="1" applyBorder="1" applyAlignment="1">
      <alignment horizontal="left" vertical="top"/>
    </xf>
    <xf numFmtId="0" fontId="0" fillId="3" borderId="3" xfId="0" applyFont="1" applyFill="1" applyBorder="1" applyAlignment="1">
      <alignment horizontal="left" vertical="top"/>
    </xf>
    <xf numFmtId="0" fontId="0" fillId="3" borderId="7" xfId="0" applyFont="1" applyFill="1" applyBorder="1" applyAlignment="1">
      <alignment horizontal="left" vertical="top"/>
    </xf>
    <xf numFmtId="0" fontId="0" fillId="3" borderId="7" xfId="0" applyFill="1" applyBorder="1" applyAlignment="1">
      <alignment horizontal="left" vertical="top"/>
    </xf>
    <xf numFmtId="0" fontId="0" fillId="5" borderId="0" xfId="0" applyFill="1" applyBorder="1" applyAlignment="1">
      <alignment horizontal="left" vertical="top"/>
    </xf>
    <xf numFmtId="0" fontId="5" fillId="5" borderId="0" xfId="0" applyFont="1" applyFill="1" applyBorder="1" applyAlignment="1">
      <alignment horizontal="left" vertical="top"/>
    </xf>
    <xf numFmtId="0" fontId="3" fillId="5" borderId="4" xfId="0" applyFont="1" applyFill="1" applyBorder="1" applyAlignment="1">
      <alignment horizontal="left" vertical="top"/>
    </xf>
    <xf numFmtId="0" fontId="5" fillId="5" borderId="13" xfId="0" applyFont="1" applyFill="1" applyBorder="1" applyAlignment="1">
      <alignment horizontal="left" vertical="top"/>
    </xf>
    <xf numFmtId="0" fontId="3" fillId="3" borderId="4" xfId="0" applyFont="1" applyFill="1" applyBorder="1" applyAlignment="1">
      <alignment horizontal="left" vertical="top"/>
    </xf>
    <xf numFmtId="0" fontId="0" fillId="5" borderId="4" xfId="0" applyFill="1" applyBorder="1" applyAlignment="1">
      <alignment horizontal="left" vertical="top"/>
    </xf>
    <xf numFmtId="0" fontId="0" fillId="3" borderId="4" xfId="0" applyFont="1" applyFill="1" applyBorder="1" applyAlignment="1">
      <alignment horizontal="left" vertical="top"/>
    </xf>
    <xf numFmtId="0" fontId="0" fillId="3" borderId="0" xfId="0" applyFont="1" applyFill="1" applyBorder="1" applyAlignment="1">
      <alignment horizontal="left" vertical="top"/>
    </xf>
    <xf numFmtId="0" fontId="0" fillId="5" borderId="16" xfId="0" applyFill="1" applyBorder="1" applyAlignment="1">
      <alignment horizontal="left" vertical="top"/>
    </xf>
    <xf numFmtId="0" fontId="0" fillId="5" borderId="17" xfId="0" applyFill="1" applyBorder="1" applyAlignment="1">
      <alignment horizontal="left" vertical="top"/>
    </xf>
    <xf numFmtId="0" fontId="0" fillId="5" borderId="5" xfId="0" applyFill="1" applyBorder="1" applyAlignment="1">
      <alignment horizontal="left" vertical="top"/>
    </xf>
    <xf numFmtId="0" fontId="0" fillId="5" borderId="14" xfId="0" applyFill="1" applyBorder="1" applyAlignment="1">
      <alignment horizontal="left" vertical="top"/>
    </xf>
    <xf numFmtId="0" fontId="0" fillId="3" borderId="13" xfId="0" applyFill="1" applyBorder="1"/>
    <xf numFmtId="0" fontId="0" fillId="2" borderId="13" xfId="0" applyFill="1" applyBorder="1"/>
    <xf numFmtId="0" fontId="0" fillId="5" borderId="8" xfId="0" applyFill="1" applyBorder="1" applyAlignment="1">
      <alignment horizontal="left" vertical="top" wrapText="1"/>
    </xf>
    <xf numFmtId="0" fontId="0" fillId="5" borderId="6" xfId="0" applyFill="1" applyBorder="1" applyAlignment="1">
      <alignment horizontal="left" vertical="top" wrapText="1"/>
    </xf>
    <xf numFmtId="0" fontId="0" fillId="0" borderId="0" xfId="0" applyAlignment="1">
      <alignment horizontal="left" vertical="top"/>
    </xf>
    <xf numFmtId="0" fontId="1" fillId="4" borderId="2"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15" xfId="0" applyFill="1" applyBorder="1" applyAlignment="1">
      <alignment horizontal="left" vertical="top" wrapText="1"/>
    </xf>
    <xf numFmtId="0" fontId="0" fillId="5" borderId="15" xfId="0"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Border="1"/>
    <xf numFmtId="0" fontId="0" fillId="0" borderId="0" xfId="0" applyFill="1" applyBorder="1"/>
    <xf numFmtId="0" fontId="0" fillId="0" borderId="13" xfId="0" applyFill="1" applyBorder="1"/>
    <xf numFmtId="0" fontId="0" fillId="0" borderId="0" xfId="0" applyFill="1"/>
    <xf numFmtId="0" fontId="0" fillId="0" borderId="0" xfId="0" applyFill="1" applyAlignment="1">
      <alignment vertical="top"/>
    </xf>
    <xf numFmtId="0" fontId="0" fillId="2" borderId="20" xfId="0" applyFill="1" applyBorder="1"/>
    <xf numFmtId="0" fontId="0" fillId="2" borderId="21" xfId="0" applyFill="1" applyBorder="1"/>
    <xf numFmtId="0" fontId="0" fillId="2" borderId="22" xfId="0" applyFill="1" applyBorder="1" applyAlignment="1">
      <alignment horizontal="left" vertical="top"/>
    </xf>
    <xf numFmtId="0" fontId="2" fillId="3" borderId="3" xfId="0" applyFont="1" applyFill="1" applyBorder="1" applyAlignment="1">
      <alignment horizontal="left" vertical="top"/>
    </xf>
    <xf numFmtId="0" fontId="0" fillId="3" borderId="4" xfId="0" applyFill="1" applyBorder="1" applyAlignment="1">
      <alignment horizontal="center" vertical="center"/>
    </xf>
    <xf numFmtId="0" fontId="0" fillId="3" borderId="2" xfId="0" applyFill="1" applyBorder="1" applyAlignment="1">
      <alignment horizontal="left" vertical="top"/>
    </xf>
    <xf numFmtId="0" fontId="0" fillId="3" borderId="23" xfId="0" applyFill="1" applyBorder="1" applyAlignment="1">
      <alignment horizontal="left" vertical="top"/>
    </xf>
    <xf numFmtId="0" fontId="0" fillId="3" borderId="7" xfId="0" applyFill="1" applyBorder="1"/>
    <xf numFmtId="0" fontId="0" fillId="3" borderId="12" xfId="0" applyFill="1" applyBorder="1"/>
    <xf numFmtId="0" fontId="0" fillId="3" borderId="24" xfId="0" applyFill="1" applyBorder="1" applyAlignment="1">
      <alignment horizontal="left" vertical="top"/>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8" xfId="0" applyFill="1" applyBorder="1" applyAlignment="1">
      <alignment horizontal="left" vertical="top"/>
    </xf>
    <xf numFmtId="0" fontId="0" fillId="3" borderId="11" xfId="0" applyFill="1" applyBorder="1" applyAlignment="1">
      <alignment horizontal="left" vertical="top" wrapText="1"/>
    </xf>
    <xf numFmtId="0" fontId="0" fillId="3" borderId="16" xfId="0" applyFill="1" applyBorder="1" applyAlignment="1">
      <alignment horizontal="left" vertical="top"/>
    </xf>
    <xf numFmtId="0" fontId="0" fillId="5" borderId="11" xfId="0" applyFill="1" applyBorder="1" applyAlignment="1">
      <alignment horizontal="left" vertical="top" wrapText="1"/>
    </xf>
    <xf numFmtId="0" fontId="0" fillId="3" borderId="17" xfId="0" applyFill="1" applyBorder="1" applyAlignment="1">
      <alignment horizontal="left" vertical="top"/>
    </xf>
    <xf numFmtId="0" fontId="0" fillId="2" borderId="21" xfId="0" applyFill="1" applyBorder="1" applyAlignment="1">
      <alignment horizontal="left" vertical="top"/>
    </xf>
    <xf numFmtId="0" fontId="0" fillId="3" borderId="13" xfId="0" applyFill="1" applyBorder="1" applyAlignment="1">
      <alignment horizontal="left" vertical="top"/>
    </xf>
    <xf numFmtId="0" fontId="1" fillId="4" borderId="1" xfId="0" applyFont="1" applyFill="1" applyBorder="1" applyAlignment="1">
      <alignment horizontal="left" vertical="top"/>
    </xf>
    <xf numFmtId="0" fontId="0" fillId="3" borderId="4" xfId="0" applyFill="1" applyBorder="1" applyAlignment="1">
      <alignment horizontal="left" vertical="top" wrapText="1"/>
    </xf>
    <xf numFmtId="0" fontId="0" fillId="3" borderId="0" xfId="0" applyFill="1" applyBorder="1" applyAlignment="1">
      <alignment horizontal="left" vertical="top" wrapText="1"/>
    </xf>
    <xf numFmtId="0" fontId="0" fillId="3" borderId="5" xfId="0" applyFill="1" applyBorder="1" applyAlignment="1">
      <alignment horizontal="left" vertical="top" wrapText="1"/>
    </xf>
    <xf numFmtId="0" fontId="0" fillId="3" borderId="14" xfId="0" applyFill="1" applyBorder="1" applyAlignment="1">
      <alignment horizontal="left" vertical="top" wrapText="1"/>
    </xf>
    <xf numFmtId="0" fontId="0" fillId="5" borderId="16" xfId="0" applyFill="1" applyBorder="1" applyAlignment="1">
      <alignment horizontal="left" vertical="top" wrapText="1"/>
    </xf>
    <xf numFmtId="0" fontId="0" fillId="5" borderId="5" xfId="0" applyFill="1" applyBorder="1" applyAlignment="1">
      <alignment horizontal="left" vertical="top" wrapText="1"/>
    </xf>
    <xf numFmtId="0" fontId="0" fillId="5" borderId="14" xfId="0" applyFill="1" applyBorder="1" applyAlignment="1">
      <alignment horizontal="left" vertical="top" wrapText="1"/>
    </xf>
    <xf numFmtId="0" fontId="0" fillId="3" borderId="17" xfId="0" applyFill="1" applyBorder="1" applyAlignment="1">
      <alignment horizontal="left" vertical="top" wrapText="1"/>
    </xf>
    <xf numFmtId="0" fontId="0" fillId="5" borderId="17" xfId="0" applyFill="1" applyBorder="1" applyAlignment="1">
      <alignment horizontal="left" vertical="top" wrapText="1"/>
    </xf>
    <xf numFmtId="0" fontId="0" fillId="3" borderId="16" xfId="0" applyFill="1" applyBorder="1" applyAlignment="1">
      <alignment horizontal="left" vertical="top" wrapText="1"/>
    </xf>
    <xf numFmtId="0" fontId="1" fillId="4" borderId="1" xfId="0" applyFont="1" applyFill="1" applyBorder="1" applyAlignment="1">
      <alignment horizontal="left" vertical="top" wrapText="1"/>
    </xf>
    <xf numFmtId="0" fontId="0" fillId="3" borderId="18" xfId="0" applyFill="1" applyBorder="1" applyAlignment="1">
      <alignment horizontal="left" vertical="top"/>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8" xfId="0" applyFill="1" applyBorder="1" applyAlignment="1">
      <alignment horizontal="left" vertical="top"/>
    </xf>
    <xf numFmtId="0" fontId="0" fillId="3" borderId="11" xfId="0" applyFill="1" applyBorder="1" applyAlignment="1">
      <alignment horizontal="left" vertical="top" wrapText="1"/>
    </xf>
    <xf numFmtId="0" fontId="0" fillId="3" borderId="26" xfId="0" applyFill="1" applyBorder="1" applyAlignment="1">
      <alignment horizontal="left" vertical="top"/>
    </xf>
    <xf numFmtId="0" fontId="0" fillId="3" borderId="16" xfId="0" applyFill="1" applyBorder="1" applyAlignment="1">
      <alignment horizontal="left" vertical="top"/>
    </xf>
    <xf numFmtId="0" fontId="0" fillId="3" borderId="25" xfId="0" applyFill="1" applyBorder="1" applyAlignment="1">
      <alignment horizontal="left" vertical="top" wrapText="1"/>
    </xf>
    <xf numFmtId="0" fontId="0" fillId="5" borderId="11" xfId="0" applyFill="1" applyBorder="1" applyAlignment="1">
      <alignment horizontal="left" vertical="top" wrapText="1"/>
    </xf>
    <xf numFmtId="0" fontId="0" fillId="3" borderId="17" xfId="0" applyFill="1" applyBorder="1" applyAlignment="1">
      <alignment horizontal="left" vertical="top"/>
    </xf>
    <xf numFmtId="0" fontId="0" fillId="5" borderId="8" xfId="0" applyFill="1" applyBorder="1" applyAlignment="1">
      <alignment horizontal="left" vertical="top"/>
    </xf>
    <xf numFmtId="0" fontId="0" fillId="5" borderId="9" xfId="0" applyFill="1" applyBorder="1" applyAlignment="1">
      <alignment horizontal="left" vertical="top" wrapText="1"/>
    </xf>
    <xf numFmtId="0" fontId="0" fillId="3" borderId="9" xfId="0" applyFill="1" applyBorder="1" applyAlignment="1">
      <alignment horizontal="left" vertical="top" wrapText="1"/>
    </xf>
    <xf numFmtId="0" fontId="0" fillId="3" borderId="8" xfId="0" applyFill="1" applyBorder="1" applyAlignment="1">
      <alignment horizontal="left" vertical="top"/>
    </xf>
    <xf numFmtId="0" fontId="0" fillId="3" borderId="17" xfId="0" applyFill="1" applyBorder="1" applyAlignment="1">
      <alignment horizontal="left" vertical="top"/>
    </xf>
    <xf numFmtId="0" fontId="0" fillId="5" borderId="11" xfId="0" applyFill="1" applyBorder="1" applyAlignment="1">
      <alignment horizontal="left" vertical="top" wrapText="1"/>
    </xf>
    <xf numFmtId="0" fontId="0" fillId="3" borderId="11" xfId="0" applyFill="1" applyBorder="1" applyAlignment="1">
      <alignment horizontal="left" vertical="top" wrapText="1"/>
    </xf>
    <xf numFmtId="0" fontId="0" fillId="3" borderId="18" xfId="0" applyFill="1" applyBorder="1" applyAlignment="1">
      <alignment horizontal="left" vertical="top" wrapText="1"/>
    </xf>
    <xf numFmtId="0" fontId="0" fillId="5" borderId="8" xfId="0" applyFill="1" applyBorder="1" applyAlignment="1">
      <alignment vertical="top"/>
    </xf>
    <xf numFmtId="0" fontId="0" fillId="5" borderId="9" xfId="0" applyFill="1" applyBorder="1" applyAlignment="1">
      <alignment vertical="top" wrapText="1"/>
    </xf>
    <xf numFmtId="0" fontId="0" fillId="5" borderId="10" xfId="0" applyFill="1" applyBorder="1" applyAlignment="1">
      <alignment vertical="top" wrapText="1"/>
    </xf>
    <xf numFmtId="0" fontId="0" fillId="3" borderId="26" xfId="0" applyFill="1" applyBorder="1" applyAlignment="1">
      <alignment horizontal="left" vertical="top" wrapText="1"/>
    </xf>
    <xf numFmtId="0" fontId="0" fillId="5" borderId="29" xfId="0" applyFill="1" applyBorder="1" applyAlignment="1">
      <alignment horizontal="left" vertical="top"/>
    </xf>
    <xf numFmtId="0" fontId="0" fillId="5" borderId="29" xfId="0" applyFill="1" applyBorder="1" applyAlignment="1">
      <alignment horizontal="left" vertical="top" wrapText="1"/>
    </xf>
    <xf numFmtId="0" fontId="0" fillId="5" borderId="30" xfId="0" applyFill="1" applyBorder="1" applyAlignment="1">
      <alignment horizontal="left" vertical="top" wrapText="1"/>
    </xf>
    <xf numFmtId="0" fontId="0" fillId="5" borderId="19" xfId="0" applyFill="1" applyBorder="1" applyAlignment="1">
      <alignment horizontal="left" vertical="top" wrapText="1"/>
    </xf>
    <xf numFmtId="0" fontId="3" fillId="0" borderId="0" xfId="0" applyFont="1" applyFill="1" applyBorder="1" applyAlignment="1">
      <alignment horizontal="left" vertical="top"/>
    </xf>
    <xf numFmtId="0" fontId="0" fillId="5" borderId="25" xfId="0" applyFill="1" applyBorder="1" applyAlignment="1">
      <alignment horizontal="left" vertical="top" wrapText="1"/>
    </xf>
    <xf numFmtId="0" fontId="0" fillId="3" borderId="31" xfId="0" applyFill="1" applyBorder="1" applyAlignment="1">
      <alignment horizontal="left" vertical="top" wrapText="1"/>
    </xf>
    <xf numFmtId="0" fontId="0" fillId="3" borderId="28" xfId="0" applyFill="1" applyBorder="1" applyAlignment="1">
      <alignment horizontal="left" vertical="top"/>
    </xf>
    <xf numFmtId="0" fontId="0" fillId="3" borderId="28" xfId="0" applyFill="1" applyBorder="1" applyAlignment="1">
      <alignment horizontal="left" vertical="top" wrapText="1"/>
    </xf>
    <xf numFmtId="0" fontId="0" fillId="3" borderId="33" xfId="0" applyFill="1" applyBorder="1" applyAlignment="1">
      <alignment horizontal="left" vertical="top" wrapText="1"/>
    </xf>
    <xf numFmtId="0" fontId="0" fillId="5" borderId="8" xfId="0" applyFill="1" applyBorder="1" applyAlignment="1">
      <alignment vertical="top" wrapText="1"/>
    </xf>
    <xf numFmtId="0" fontId="0" fillId="3" borderId="10" xfId="0" applyFill="1" applyBorder="1" applyAlignment="1">
      <alignment vertical="top" wrapText="1"/>
    </xf>
    <xf numFmtId="0" fontId="0" fillId="5" borderId="17" xfId="0" applyFill="1" applyBorder="1" applyAlignment="1">
      <alignment horizontal="left" vertical="top" wrapText="1"/>
    </xf>
    <xf numFmtId="0" fontId="0" fillId="3" borderId="8" xfId="0" applyFill="1" applyBorder="1" applyAlignment="1">
      <alignment horizontal="left" vertical="top" wrapText="1"/>
    </xf>
    <xf numFmtId="0" fontId="0" fillId="3" borderId="8" xfId="0" applyFill="1" applyBorder="1" applyAlignment="1">
      <alignment vertical="top" wrapText="1"/>
    </xf>
    <xf numFmtId="0" fontId="0" fillId="3" borderId="17" xfId="0" applyFill="1" applyBorder="1" applyAlignment="1">
      <alignment horizontal="left" vertical="top" wrapText="1"/>
    </xf>
    <xf numFmtId="0" fontId="0" fillId="3" borderId="17" xfId="0" applyFill="1" applyBorder="1" applyAlignment="1">
      <alignment vertical="top"/>
    </xf>
    <xf numFmtId="0" fontId="0" fillId="3" borderId="16" xfId="0" applyFill="1" applyBorder="1" applyAlignment="1">
      <alignment vertical="top"/>
    </xf>
    <xf numFmtId="0" fontId="0" fillId="3" borderId="8" xfId="0" applyFill="1" applyBorder="1" applyAlignment="1">
      <alignment vertical="top"/>
    </xf>
    <xf numFmtId="0" fontId="0" fillId="5" borderId="8" xfId="0" applyFill="1" applyBorder="1" applyAlignment="1">
      <alignment horizontal="left" vertical="top" wrapText="1"/>
    </xf>
    <xf numFmtId="0" fontId="0" fillId="3" borderId="11" xfId="0" applyFill="1" applyBorder="1" applyAlignment="1">
      <alignment vertical="top" wrapText="1"/>
    </xf>
    <xf numFmtId="0" fontId="0" fillId="5" borderId="17" xfId="0" applyFill="1" applyBorder="1" applyAlignment="1">
      <alignment horizontal="left" vertical="top"/>
    </xf>
    <xf numFmtId="0" fontId="0" fillId="3" borderId="27" xfId="0" applyFill="1" applyBorder="1" applyAlignment="1">
      <alignment horizontal="left" vertical="top" wrapText="1"/>
    </xf>
    <xf numFmtId="0" fontId="0" fillId="5" borderId="11" xfId="0" applyFill="1" applyBorder="1" applyAlignment="1">
      <alignment vertical="top" wrapText="1"/>
    </xf>
    <xf numFmtId="0" fontId="0" fillId="3" borderId="34" xfId="0" applyFill="1" applyBorder="1" applyAlignment="1">
      <alignment horizontal="left" vertical="top" wrapText="1"/>
    </xf>
    <xf numFmtId="0" fontId="0" fillId="3" borderId="32" xfId="0" applyFill="1" applyBorder="1" applyAlignment="1">
      <alignment horizontal="left" vertical="top" wrapText="1"/>
    </xf>
    <xf numFmtId="0" fontId="0" fillId="3" borderId="9" xfId="0" applyFill="1" applyBorder="1" applyAlignment="1">
      <alignment horizontal="left" vertical="top" wrapText="1"/>
    </xf>
    <xf numFmtId="0" fontId="0" fillId="0" borderId="0" xfId="0" applyFill="1" applyBorder="1" applyAlignment="1">
      <alignment horizontal="left" vertical="top"/>
    </xf>
    <xf numFmtId="0" fontId="0" fillId="3" borderId="8" xfId="0" applyFill="1" applyBorder="1" applyAlignment="1">
      <alignment horizontal="left" vertical="top" wrapText="1"/>
    </xf>
    <xf numFmtId="0" fontId="0" fillId="5" borderId="9" xfId="0" applyFill="1" applyBorder="1" applyAlignment="1">
      <alignment horizontal="left" vertical="top" wrapText="1"/>
    </xf>
    <xf numFmtId="0" fontId="0" fillId="5"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1" xfId="0" applyFill="1" applyBorder="1" applyAlignment="1">
      <alignment horizontal="left" vertical="top" wrapText="1"/>
    </xf>
    <xf numFmtId="0" fontId="0" fillId="3" borderId="8" xfId="0" applyFill="1" applyBorder="1" applyAlignment="1">
      <alignment horizontal="left" vertical="top"/>
    </xf>
    <xf numFmtId="0" fontId="0" fillId="3" borderId="17" xfId="0" applyFill="1" applyBorder="1" applyAlignment="1">
      <alignment horizontal="left" vertical="top" wrapText="1"/>
    </xf>
    <xf numFmtId="0" fontId="0" fillId="3" borderId="35" xfId="0" applyFill="1" applyBorder="1" applyAlignment="1">
      <alignment horizontal="left" vertical="top"/>
    </xf>
    <xf numFmtId="0" fontId="0" fillId="3" borderId="35" xfId="0" applyFill="1" applyBorder="1" applyAlignment="1">
      <alignment horizontal="left" vertical="top" wrapText="1"/>
    </xf>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3" borderId="16" xfId="0" applyFill="1" applyBorder="1" applyAlignment="1">
      <alignment horizontal="center" vertical="top"/>
    </xf>
    <xf numFmtId="0" fontId="0" fillId="3" borderId="8" xfId="0" applyFill="1" applyBorder="1" applyAlignment="1">
      <alignment horizontal="left" vertical="top"/>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5" borderId="17" xfId="0" applyFill="1" applyBorder="1" applyAlignment="1">
      <alignment horizontal="left" vertical="top"/>
    </xf>
    <xf numFmtId="0" fontId="0" fillId="5" borderId="16" xfId="0" applyFill="1" applyBorder="1" applyAlignment="1">
      <alignment horizontal="left" vertical="top"/>
    </xf>
    <xf numFmtId="0" fontId="0" fillId="3" borderId="17" xfId="0" applyFill="1" applyBorder="1" applyAlignment="1">
      <alignment horizontal="left" vertical="top"/>
    </xf>
    <xf numFmtId="0" fontId="0" fillId="3" borderId="16" xfId="0" applyFill="1" applyBorder="1" applyAlignment="1">
      <alignment horizontal="left" vertical="top"/>
    </xf>
    <xf numFmtId="0" fontId="0" fillId="5" borderId="9" xfId="0" applyFill="1" applyBorder="1" applyAlignment="1">
      <alignment horizontal="left" vertical="top" wrapText="1"/>
    </xf>
    <xf numFmtId="0" fontId="0" fillId="5" borderId="10" xfId="0" applyFill="1" applyBorder="1" applyAlignment="1">
      <alignment horizontal="left" vertical="top" wrapText="1"/>
    </xf>
    <xf numFmtId="0" fontId="0" fillId="5" borderId="17" xfId="0" applyFill="1" applyBorder="1" applyAlignment="1">
      <alignment horizontal="center" vertical="top"/>
    </xf>
    <xf numFmtId="0" fontId="0" fillId="5" borderId="16" xfId="0" applyFill="1" applyBorder="1" applyAlignment="1">
      <alignment horizontal="center" vertical="top"/>
    </xf>
    <xf numFmtId="0" fontId="0" fillId="3" borderId="11" xfId="0" applyFill="1" applyBorder="1" applyAlignment="1">
      <alignment horizontal="left" vertical="top" wrapText="1"/>
    </xf>
    <xf numFmtId="0" fontId="0" fillId="3" borderId="17" xfId="0" applyFill="1" applyBorder="1" applyAlignment="1">
      <alignment horizontal="center" vertical="top"/>
    </xf>
    <xf numFmtId="0" fontId="0" fillId="3" borderId="16" xfId="0" applyFill="1" applyBorder="1" applyAlignment="1">
      <alignment horizontal="center" vertical="top"/>
    </xf>
    <xf numFmtId="0" fontId="0" fillId="5" borderId="25" xfId="0" applyFill="1" applyBorder="1" applyAlignment="1">
      <alignment horizontal="left" vertical="top" wrapText="1"/>
    </xf>
    <xf numFmtId="0" fontId="0" fillId="5" borderId="19" xfId="0" applyFill="1" applyBorder="1" applyAlignment="1">
      <alignment horizontal="left" vertical="top" wrapText="1"/>
    </xf>
    <xf numFmtId="0" fontId="0" fillId="3" borderId="19" xfId="0" applyFill="1" applyBorder="1" applyAlignment="1">
      <alignment horizontal="left" vertical="top" wrapText="1"/>
    </xf>
    <xf numFmtId="0" fontId="0" fillId="3" borderId="17" xfId="0" applyFill="1" applyBorder="1" applyAlignment="1">
      <alignment horizontal="left" vertical="top" wrapText="1"/>
    </xf>
    <xf numFmtId="0" fontId="0" fillId="3" borderId="16" xfId="0" applyFill="1" applyBorder="1" applyAlignment="1">
      <alignment horizontal="left" vertical="top" wrapText="1"/>
    </xf>
    <xf numFmtId="0" fontId="0" fillId="5" borderId="11" xfId="0" applyFill="1" applyBorder="1" applyAlignment="1">
      <alignment horizontal="left" vertical="top" wrapText="1"/>
    </xf>
    <xf numFmtId="0" fontId="0" fillId="5" borderId="26" xfId="0" applyFill="1" applyBorder="1" applyAlignment="1">
      <alignment horizontal="left" vertical="top"/>
    </xf>
    <xf numFmtId="0" fontId="0" fillId="5" borderId="8" xfId="0" applyFill="1" applyBorder="1" applyAlignment="1">
      <alignment horizontal="left" vertical="top"/>
    </xf>
    <xf numFmtId="0" fontId="0" fillId="5" borderId="17" xfId="0" applyFill="1" applyBorder="1" applyAlignment="1">
      <alignment horizontal="left" vertical="top" wrapText="1"/>
    </xf>
    <xf numFmtId="0" fontId="0" fillId="5" borderId="16" xfId="0" applyFill="1" applyBorder="1" applyAlignment="1">
      <alignment horizontal="left" vertical="top" wrapText="1"/>
    </xf>
    <xf numFmtId="0" fontId="0" fillId="3" borderId="25" xfId="0" applyFill="1" applyBorder="1" applyAlignment="1">
      <alignment horizontal="left" vertical="top" wrapText="1"/>
    </xf>
    <xf numFmtId="0" fontId="0" fillId="3" borderId="8" xfId="0" applyFill="1" applyBorder="1" applyAlignment="1">
      <alignment horizontal="left" vertical="top"/>
    </xf>
    <xf numFmtId="0" fontId="0" fillId="5" borderId="26" xfId="0" applyFill="1" applyBorder="1" applyAlignment="1">
      <alignment horizontal="center" vertical="top"/>
    </xf>
    <xf numFmtId="0" fontId="0" fillId="5" borderId="8" xfId="0" applyFill="1" applyBorder="1" applyAlignment="1">
      <alignment horizontal="center" vertical="top"/>
    </xf>
    <xf numFmtId="0" fontId="0" fillId="3" borderId="8" xfId="0" applyFill="1" applyBorder="1" applyAlignment="1">
      <alignment horizontal="left" vertical="top" wrapText="1"/>
    </xf>
    <xf numFmtId="0" fontId="0" fillId="5" borderId="8" xfId="0" applyFill="1" applyBorder="1" applyAlignment="1">
      <alignment horizontal="left" vertical="top" wrapText="1"/>
    </xf>
  </cellXfs>
  <cellStyles count="1">
    <cellStyle name="Normal" xfId="0" builtinId="0"/>
  </cellStyles>
  <dxfs count="109">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thin">
          <color auto="1"/>
        </top>
        <vertical/>
        <horizontal/>
      </border>
    </dxf>
    <dxf>
      <border>
        <top style="dotted">
          <color auto="1"/>
        </top>
        <vertical/>
        <horizontal/>
      </border>
    </dxf>
    <dxf>
      <border>
        <top style="thin">
          <color auto="1"/>
        </top>
        <vertical/>
        <horizontal/>
      </border>
    </dxf>
    <dxf>
      <border>
        <top style="dotted">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180975</xdr:rowOff>
    </xdr:from>
    <xdr:to>
      <xdr:col>1</xdr:col>
      <xdr:colOff>0</xdr:colOff>
      <xdr:row>0</xdr:row>
      <xdr:rowOff>499326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0975"/>
          <a:ext cx="2124075" cy="3183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034"/>
  <sheetViews>
    <sheetView showGridLines="0" tabSelected="1" zoomScale="80" zoomScaleNormal="80" workbookViewId="0">
      <selection activeCell="A9" sqref="A9"/>
    </sheetView>
  </sheetViews>
  <sheetFormatPr defaultRowHeight="12.75" x14ac:dyDescent="0.2"/>
  <cols>
    <col min="1" max="1" width="31.85546875" customWidth="1"/>
    <col min="2" max="2" width="16" bestFit="1" customWidth="1"/>
    <col min="3" max="3" width="26.28515625" style="40" bestFit="1" customWidth="1"/>
    <col min="4" max="4" width="9.140625" style="40"/>
    <col min="5" max="5" width="58" style="40" customWidth="1"/>
    <col min="6" max="6" width="38.140625" style="40" customWidth="1"/>
    <col min="7" max="7" width="85.85546875" style="40" customWidth="1"/>
    <col min="8" max="8" width="9.140625" style="49"/>
    <col min="9" max="40" width="9.140625" style="47"/>
    <col min="41" max="104" width="9.140625" style="49"/>
  </cols>
  <sheetData>
    <row r="1" spans="1:104" s="37" customFormat="1" ht="13.5" thickBot="1" x14ac:dyDescent="0.25">
      <c r="A1" s="51"/>
      <c r="B1" s="52"/>
      <c r="C1" s="70"/>
      <c r="D1" s="70"/>
      <c r="E1" s="70"/>
      <c r="F1" s="70"/>
      <c r="G1" s="53"/>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row>
    <row r="2" spans="1:104" s="2" customFormat="1" x14ac:dyDescent="0.2">
      <c r="A2" s="54" t="s">
        <v>716</v>
      </c>
      <c r="B2" s="55"/>
      <c r="C2" s="6"/>
      <c r="D2" s="6"/>
      <c r="E2" s="73"/>
      <c r="F2" s="6"/>
      <c r="G2" s="56"/>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row>
    <row r="3" spans="1:104" s="2" customFormat="1" x14ac:dyDescent="0.2">
      <c r="A3" s="23" t="s">
        <v>610</v>
      </c>
      <c r="B3" s="1"/>
      <c r="C3" s="3"/>
      <c r="D3" s="3"/>
      <c r="E3" s="74"/>
      <c r="F3" s="3"/>
      <c r="G3" s="5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row>
    <row r="4" spans="1:104" s="2" customFormat="1" x14ac:dyDescent="0.2">
      <c r="A4" s="23" t="s">
        <v>611</v>
      </c>
      <c r="B4" s="1"/>
      <c r="C4" s="3"/>
      <c r="D4" s="3"/>
      <c r="E4" s="74"/>
      <c r="F4" s="3"/>
      <c r="G4" s="5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row>
    <row r="5" spans="1:104" s="2" customFormat="1" x14ac:dyDescent="0.2">
      <c r="A5" s="23" t="s">
        <v>824</v>
      </c>
      <c r="B5" s="1"/>
      <c r="C5" s="3"/>
      <c r="D5" s="3"/>
      <c r="E5" s="74"/>
      <c r="F5" s="3"/>
      <c r="G5" s="5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row>
    <row r="6" spans="1:104" s="36" customFormat="1" ht="13.5" thickBot="1" x14ac:dyDescent="0.25">
      <c r="A6" s="58" t="s">
        <v>612</v>
      </c>
      <c r="B6" s="46"/>
      <c r="C6" s="3"/>
      <c r="D6" s="3"/>
      <c r="E6" s="3"/>
      <c r="F6" s="3"/>
      <c r="G6" s="5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row>
    <row r="7" spans="1:104" s="2" customFormat="1" ht="13.5" thickBot="1" x14ac:dyDescent="0.25">
      <c r="A7" s="59" t="s">
        <v>717</v>
      </c>
      <c r="B7" s="36"/>
      <c r="C7" s="71"/>
      <c r="D7" s="71"/>
      <c r="E7" s="71"/>
      <c r="F7" s="71"/>
      <c r="G7" s="60"/>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row>
    <row r="8" spans="1:104" s="49" customFormat="1" x14ac:dyDescent="0.2">
      <c r="A8" s="47"/>
      <c r="B8" s="47"/>
      <c r="C8" s="135"/>
      <c r="D8" s="135"/>
      <c r="E8" s="135"/>
      <c r="F8" s="135"/>
      <c r="G8" s="135"/>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row>
    <row r="9" spans="1:104" ht="13.5" thickBot="1" x14ac:dyDescent="0.25">
      <c r="A9" s="2" t="s">
        <v>846</v>
      </c>
    </row>
    <row r="10" spans="1:104" ht="13.5" thickBot="1" x14ac:dyDescent="0.25">
      <c r="A10" s="4" t="s">
        <v>0</v>
      </c>
      <c r="B10" s="4" t="s">
        <v>1</v>
      </c>
      <c r="C10" s="72" t="s">
        <v>2</v>
      </c>
      <c r="D10" s="83" t="s">
        <v>3</v>
      </c>
      <c r="E10" s="72" t="s">
        <v>140</v>
      </c>
      <c r="F10" s="83" t="s">
        <v>4</v>
      </c>
      <c r="G10" s="41" t="s">
        <v>5</v>
      </c>
      <c r="H10" s="50"/>
    </row>
    <row r="11" spans="1:104" ht="51.75" customHeight="1" x14ac:dyDescent="0.2">
      <c r="A11" s="5" t="s">
        <v>6</v>
      </c>
      <c r="B11" s="6" t="s">
        <v>7</v>
      </c>
      <c r="C11" s="7" t="s">
        <v>8</v>
      </c>
      <c r="D11" s="7" t="s">
        <v>9</v>
      </c>
      <c r="E11" s="75" t="s">
        <v>10</v>
      </c>
      <c r="F11" s="75" t="s">
        <v>11</v>
      </c>
      <c r="G11" s="42" t="s">
        <v>492</v>
      </c>
    </row>
    <row r="12" spans="1:104" x14ac:dyDescent="0.2">
      <c r="A12" s="8" t="s">
        <v>6</v>
      </c>
      <c r="B12" s="9" t="s">
        <v>7</v>
      </c>
      <c r="C12" s="154" t="s">
        <v>12</v>
      </c>
      <c r="D12" s="65" t="s">
        <v>13</v>
      </c>
      <c r="E12" s="65" t="s">
        <v>14</v>
      </c>
      <c r="F12" s="45" t="s">
        <v>64</v>
      </c>
      <c r="G12" s="150" t="s">
        <v>718</v>
      </c>
    </row>
    <row r="13" spans="1:104" ht="51" x14ac:dyDescent="0.2">
      <c r="A13" s="8" t="s">
        <v>6</v>
      </c>
      <c r="B13" s="9" t="s">
        <v>7</v>
      </c>
      <c r="C13" s="155"/>
      <c r="D13" s="65" t="s">
        <v>15</v>
      </c>
      <c r="E13" s="65" t="s">
        <v>16</v>
      </c>
      <c r="F13" s="45" t="s">
        <v>17</v>
      </c>
      <c r="G13" s="151"/>
    </row>
    <row r="14" spans="1:104" ht="51" x14ac:dyDescent="0.2">
      <c r="A14" s="8" t="s">
        <v>6</v>
      </c>
      <c r="B14" s="9" t="s">
        <v>7</v>
      </c>
      <c r="C14" s="65" t="s">
        <v>18</v>
      </c>
      <c r="D14" s="65" t="s">
        <v>19</v>
      </c>
      <c r="E14" s="45" t="s">
        <v>20</v>
      </c>
      <c r="F14" s="45" t="s">
        <v>493</v>
      </c>
      <c r="G14" s="66" t="s">
        <v>495</v>
      </c>
    </row>
    <row r="15" spans="1:104" ht="25.5" x14ac:dyDescent="0.2">
      <c r="A15" s="8" t="s">
        <v>6</v>
      </c>
      <c r="B15" s="9" t="s">
        <v>7</v>
      </c>
      <c r="C15" s="65" t="s">
        <v>21</v>
      </c>
      <c r="D15" s="65" t="s">
        <v>22</v>
      </c>
      <c r="E15" s="45" t="s">
        <v>23</v>
      </c>
      <c r="F15" s="45" t="s">
        <v>24</v>
      </c>
      <c r="G15" s="66" t="s">
        <v>25</v>
      </c>
    </row>
    <row r="16" spans="1:104" ht="26.25" thickBot="1" x14ac:dyDescent="0.25">
      <c r="A16" s="10" t="s">
        <v>6</v>
      </c>
      <c r="B16" s="11" t="s">
        <v>7</v>
      </c>
      <c r="C16" s="12" t="s">
        <v>26</v>
      </c>
      <c r="D16" s="12" t="s">
        <v>27</v>
      </c>
      <c r="E16" s="76" t="s">
        <v>23</v>
      </c>
      <c r="F16" s="76" t="s">
        <v>28</v>
      </c>
      <c r="G16" s="43" t="s">
        <v>614</v>
      </c>
    </row>
    <row r="17" spans="1:7" ht="51" x14ac:dyDescent="0.2">
      <c r="A17" s="15" t="s">
        <v>29</v>
      </c>
      <c r="B17" s="24" t="s">
        <v>30</v>
      </c>
      <c r="C17" s="32" t="s">
        <v>8</v>
      </c>
      <c r="D17" s="32" t="s">
        <v>9</v>
      </c>
      <c r="E17" s="77" t="s">
        <v>10</v>
      </c>
      <c r="F17" s="77" t="s">
        <v>11</v>
      </c>
      <c r="G17" s="39" t="s">
        <v>492</v>
      </c>
    </row>
    <row r="18" spans="1:7" x14ac:dyDescent="0.2">
      <c r="A18" s="16" t="s">
        <v>29</v>
      </c>
      <c r="B18" s="25" t="s">
        <v>30</v>
      </c>
      <c r="C18" s="170" t="s">
        <v>12</v>
      </c>
      <c r="D18" s="63" t="s">
        <v>13</v>
      </c>
      <c r="E18" s="63" t="s">
        <v>14</v>
      </c>
      <c r="F18" s="38" t="s">
        <v>90</v>
      </c>
      <c r="G18" s="156" t="s">
        <v>719</v>
      </c>
    </row>
    <row r="19" spans="1:7" ht="51" x14ac:dyDescent="0.2">
      <c r="A19" s="16" t="s">
        <v>29</v>
      </c>
      <c r="B19" s="25" t="s">
        <v>30</v>
      </c>
      <c r="C19" s="170"/>
      <c r="D19" s="63" t="s">
        <v>15</v>
      </c>
      <c r="E19" s="63" t="s">
        <v>16</v>
      </c>
      <c r="F19" s="38" t="s">
        <v>17</v>
      </c>
      <c r="G19" s="157"/>
    </row>
    <row r="20" spans="1:7" ht="51" x14ac:dyDescent="0.2">
      <c r="A20" s="16" t="s">
        <v>29</v>
      </c>
      <c r="B20" s="25" t="s">
        <v>30</v>
      </c>
      <c r="C20" s="63" t="s">
        <v>18</v>
      </c>
      <c r="D20" s="63" t="s">
        <v>19</v>
      </c>
      <c r="E20" s="38" t="s">
        <v>20</v>
      </c>
      <c r="F20" s="38" t="s">
        <v>496</v>
      </c>
      <c r="G20" s="68" t="s">
        <v>497</v>
      </c>
    </row>
    <row r="21" spans="1:7" ht="76.5" x14ac:dyDescent="0.2">
      <c r="A21" s="16" t="s">
        <v>29</v>
      </c>
      <c r="B21" s="25" t="s">
        <v>30</v>
      </c>
      <c r="C21" s="63" t="s">
        <v>21</v>
      </c>
      <c r="D21" s="63" t="s">
        <v>22</v>
      </c>
      <c r="E21" s="38" t="s">
        <v>23</v>
      </c>
      <c r="F21" s="38" t="s">
        <v>24</v>
      </c>
      <c r="G21" s="68" t="s">
        <v>31</v>
      </c>
    </row>
    <row r="22" spans="1:7" ht="26.25" thickBot="1" x14ac:dyDescent="0.25">
      <c r="A22" s="16" t="s">
        <v>29</v>
      </c>
      <c r="B22" s="25" t="s">
        <v>30</v>
      </c>
      <c r="C22" s="33" t="s">
        <v>26</v>
      </c>
      <c r="D22" s="33" t="s">
        <v>27</v>
      </c>
      <c r="E22" s="38" t="s">
        <v>23</v>
      </c>
      <c r="F22" s="81" t="s">
        <v>28</v>
      </c>
      <c r="G22" s="64" t="s">
        <v>614</v>
      </c>
    </row>
    <row r="23" spans="1:7" ht="51" x14ac:dyDescent="0.2">
      <c r="A23" s="5" t="s">
        <v>32</v>
      </c>
      <c r="B23" s="6" t="s">
        <v>33</v>
      </c>
      <c r="C23" s="7" t="s">
        <v>8</v>
      </c>
      <c r="D23" s="7" t="s">
        <v>9</v>
      </c>
      <c r="E23" s="75" t="s">
        <v>10</v>
      </c>
      <c r="F23" s="75" t="s">
        <v>11</v>
      </c>
      <c r="G23" s="42" t="s">
        <v>492</v>
      </c>
    </row>
    <row r="24" spans="1:7" x14ac:dyDescent="0.2">
      <c r="A24" s="8" t="s">
        <v>32</v>
      </c>
      <c r="B24" s="9" t="s">
        <v>33</v>
      </c>
      <c r="C24" s="154" t="s">
        <v>12</v>
      </c>
      <c r="D24" s="89" t="s">
        <v>13</v>
      </c>
      <c r="E24" s="89" t="s">
        <v>14</v>
      </c>
      <c r="F24" s="45" t="s">
        <v>91</v>
      </c>
      <c r="G24" s="150" t="s">
        <v>718</v>
      </c>
    </row>
    <row r="25" spans="1:7" ht="51" x14ac:dyDescent="0.2">
      <c r="A25" s="8" t="s">
        <v>32</v>
      </c>
      <c r="B25" s="9" t="s">
        <v>33</v>
      </c>
      <c r="C25" s="155"/>
      <c r="D25" s="89" t="s">
        <v>15</v>
      </c>
      <c r="E25" s="89" t="s">
        <v>16</v>
      </c>
      <c r="F25" s="45" t="s">
        <v>17</v>
      </c>
      <c r="G25" s="151"/>
    </row>
    <row r="26" spans="1:7" ht="89.25" x14ac:dyDescent="0.2">
      <c r="A26" s="8" t="s">
        <v>32</v>
      </c>
      <c r="B26" s="9" t="s">
        <v>33</v>
      </c>
      <c r="C26" s="89" t="s">
        <v>18</v>
      </c>
      <c r="D26" s="89" t="s">
        <v>19</v>
      </c>
      <c r="E26" s="45" t="s">
        <v>20</v>
      </c>
      <c r="F26" s="45" t="s">
        <v>498</v>
      </c>
      <c r="G26" s="90" t="s">
        <v>613</v>
      </c>
    </row>
    <row r="27" spans="1:7" ht="25.5" x14ac:dyDescent="0.2">
      <c r="A27" s="8" t="s">
        <v>32</v>
      </c>
      <c r="B27" s="9" t="s">
        <v>33</v>
      </c>
      <c r="C27" s="89" t="s">
        <v>21</v>
      </c>
      <c r="D27" s="89" t="s">
        <v>22</v>
      </c>
      <c r="E27" s="45" t="s">
        <v>23</v>
      </c>
      <c r="F27" s="45" t="s">
        <v>24</v>
      </c>
      <c r="G27" s="90" t="s">
        <v>34</v>
      </c>
    </row>
    <row r="28" spans="1:7" ht="26.25" thickBot="1" x14ac:dyDescent="0.25">
      <c r="A28" s="10" t="s">
        <v>32</v>
      </c>
      <c r="B28" s="11" t="s">
        <v>33</v>
      </c>
      <c r="C28" s="12" t="s">
        <v>26</v>
      </c>
      <c r="D28" s="12" t="s">
        <v>27</v>
      </c>
      <c r="E28" s="76" t="s">
        <v>23</v>
      </c>
      <c r="F28" s="76" t="s">
        <v>28</v>
      </c>
      <c r="G28" s="43" t="s">
        <v>614</v>
      </c>
    </row>
    <row r="29" spans="1:7" ht="51" x14ac:dyDescent="0.2">
      <c r="A29" s="15" t="s">
        <v>35</v>
      </c>
      <c r="B29" s="24" t="s">
        <v>36</v>
      </c>
      <c r="C29" s="32" t="s">
        <v>8</v>
      </c>
      <c r="D29" s="32" t="s">
        <v>9</v>
      </c>
      <c r="E29" s="77" t="s">
        <v>10</v>
      </c>
      <c r="F29" s="77" t="s">
        <v>11</v>
      </c>
      <c r="G29" s="39" t="s">
        <v>492</v>
      </c>
    </row>
    <row r="30" spans="1:7" x14ac:dyDescent="0.2">
      <c r="A30" s="16" t="s">
        <v>35</v>
      </c>
      <c r="B30" s="25" t="s">
        <v>36</v>
      </c>
      <c r="C30" s="170" t="s">
        <v>12</v>
      </c>
      <c r="D30" s="87" t="s">
        <v>13</v>
      </c>
      <c r="E30" s="87" t="s">
        <v>14</v>
      </c>
      <c r="F30" s="38" t="s">
        <v>92</v>
      </c>
      <c r="G30" s="156" t="s">
        <v>719</v>
      </c>
    </row>
    <row r="31" spans="1:7" ht="51" x14ac:dyDescent="0.2">
      <c r="A31" s="16" t="s">
        <v>35</v>
      </c>
      <c r="B31" s="25" t="s">
        <v>36</v>
      </c>
      <c r="C31" s="170"/>
      <c r="D31" s="87" t="s">
        <v>15</v>
      </c>
      <c r="E31" s="87" t="s">
        <v>16</v>
      </c>
      <c r="F31" s="38" t="s">
        <v>17</v>
      </c>
      <c r="G31" s="157"/>
    </row>
    <row r="32" spans="1:7" ht="51" x14ac:dyDescent="0.2">
      <c r="A32" s="16" t="s">
        <v>35</v>
      </c>
      <c r="B32" s="25" t="s">
        <v>36</v>
      </c>
      <c r="C32" s="87" t="s">
        <v>18</v>
      </c>
      <c r="D32" s="87" t="s">
        <v>19</v>
      </c>
      <c r="E32" s="38" t="s">
        <v>20</v>
      </c>
      <c r="F32" s="38" t="s">
        <v>499</v>
      </c>
      <c r="G32" s="94" t="s">
        <v>85</v>
      </c>
    </row>
    <row r="33" spans="1:7" ht="25.5" x14ac:dyDescent="0.2">
      <c r="A33" s="16" t="s">
        <v>35</v>
      </c>
      <c r="B33" s="25" t="s">
        <v>36</v>
      </c>
      <c r="C33" s="87" t="s">
        <v>21</v>
      </c>
      <c r="D33" s="87" t="s">
        <v>22</v>
      </c>
      <c r="E33" s="38" t="s">
        <v>23</v>
      </c>
      <c r="F33" s="38" t="s">
        <v>24</v>
      </c>
      <c r="G33" s="94" t="s">
        <v>176</v>
      </c>
    </row>
    <row r="34" spans="1:7" ht="26.25" thickBot="1" x14ac:dyDescent="0.25">
      <c r="A34" s="16" t="s">
        <v>35</v>
      </c>
      <c r="B34" s="25" t="s">
        <v>36</v>
      </c>
      <c r="C34" s="33" t="s">
        <v>26</v>
      </c>
      <c r="D34" s="33" t="s">
        <v>27</v>
      </c>
      <c r="E34" s="38" t="s">
        <v>23</v>
      </c>
      <c r="F34" s="81" t="s">
        <v>28</v>
      </c>
      <c r="G34" s="88" t="s">
        <v>614</v>
      </c>
    </row>
    <row r="35" spans="1:7" ht="51" x14ac:dyDescent="0.2">
      <c r="A35" s="5" t="s">
        <v>37</v>
      </c>
      <c r="B35" s="6" t="s">
        <v>38</v>
      </c>
      <c r="C35" s="7" t="s">
        <v>8</v>
      </c>
      <c r="D35" s="7" t="s">
        <v>9</v>
      </c>
      <c r="E35" s="75" t="s">
        <v>10</v>
      </c>
      <c r="F35" s="75" t="s">
        <v>11</v>
      </c>
      <c r="G35" s="42" t="s">
        <v>492</v>
      </c>
    </row>
    <row r="36" spans="1:7" x14ac:dyDescent="0.2">
      <c r="A36" s="8" t="s">
        <v>37</v>
      </c>
      <c r="B36" s="9" t="s">
        <v>38</v>
      </c>
      <c r="C36" s="154" t="s">
        <v>12</v>
      </c>
      <c r="D36" s="89" t="s">
        <v>13</v>
      </c>
      <c r="E36" s="89" t="s">
        <v>14</v>
      </c>
      <c r="F36" s="45" t="s">
        <v>93</v>
      </c>
      <c r="G36" s="150" t="s">
        <v>718</v>
      </c>
    </row>
    <row r="37" spans="1:7" ht="51" x14ac:dyDescent="0.2">
      <c r="A37" s="8" t="s">
        <v>37</v>
      </c>
      <c r="B37" s="9" t="s">
        <v>38</v>
      </c>
      <c r="C37" s="155"/>
      <c r="D37" s="89" t="s">
        <v>15</v>
      </c>
      <c r="E37" s="89" t="s">
        <v>16</v>
      </c>
      <c r="F37" s="45" t="s">
        <v>17</v>
      </c>
      <c r="G37" s="151"/>
    </row>
    <row r="38" spans="1:7" ht="63.75" x14ac:dyDescent="0.2">
      <c r="A38" s="8" t="s">
        <v>37</v>
      </c>
      <c r="B38" s="9" t="s">
        <v>38</v>
      </c>
      <c r="C38" s="89" t="s">
        <v>18</v>
      </c>
      <c r="D38" s="89" t="s">
        <v>19</v>
      </c>
      <c r="E38" s="45" t="s">
        <v>20</v>
      </c>
      <c r="F38" s="45" t="s">
        <v>500</v>
      </c>
      <c r="G38" s="90" t="s">
        <v>39</v>
      </c>
    </row>
    <row r="39" spans="1:7" ht="25.5" x14ac:dyDescent="0.2">
      <c r="A39" s="8" t="s">
        <v>37</v>
      </c>
      <c r="B39" s="9" t="s">
        <v>38</v>
      </c>
      <c r="C39" s="89" t="s">
        <v>21</v>
      </c>
      <c r="D39" s="89" t="s">
        <v>22</v>
      </c>
      <c r="E39" s="45" t="s">
        <v>23</v>
      </c>
      <c r="F39" s="45" t="s">
        <v>24</v>
      </c>
      <c r="G39" s="90" t="s">
        <v>25</v>
      </c>
    </row>
    <row r="40" spans="1:7" ht="26.25" thickBot="1" x14ac:dyDescent="0.25">
      <c r="A40" s="10" t="s">
        <v>37</v>
      </c>
      <c r="B40" s="11" t="s">
        <v>38</v>
      </c>
      <c r="C40" s="12" t="s">
        <v>26</v>
      </c>
      <c r="D40" s="12" t="s">
        <v>27</v>
      </c>
      <c r="E40" s="76" t="s">
        <v>23</v>
      </c>
      <c r="F40" s="76" t="s">
        <v>28</v>
      </c>
      <c r="G40" s="43" t="s">
        <v>614</v>
      </c>
    </row>
    <row r="41" spans="1:7" ht="51" x14ac:dyDescent="0.2">
      <c r="A41" s="15" t="s">
        <v>40</v>
      </c>
      <c r="B41" s="24" t="s">
        <v>41</v>
      </c>
      <c r="C41" s="32" t="s">
        <v>8</v>
      </c>
      <c r="D41" s="32" t="s">
        <v>9</v>
      </c>
      <c r="E41" s="77" t="s">
        <v>10</v>
      </c>
      <c r="F41" s="77" t="s">
        <v>11</v>
      </c>
      <c r="G41" s="39" t="s">
        <v>492</v>
      </c>
    </row>
    <row r="42" spans="1:7" x14ac:dyDescent="0.2">
      <c r="A42" s="16" t="s">
        <v>40</v>
      </c>
      <c r="B42" s="25" t="s">
        <v>41</v>
      </c>
      <c r="C42" s="170" t="s">
        <v>12</v>
      </c>
      <c r="D42" s="87" t="s">
        <v>13</v>
      </c>
      <c r="E42" s="87" t="s">
        <v>14</v>
      </c>
      <c r="F42" s="38" t="s">
        <v>90</v>
      </c>
      <c r="G42" s="156" t="s">
        <v>718</v>
      </c>
    </row>
    <row r="43" spans="1:7" ht="51" x14ac:dyDescent="0.2">
      <c r="A43" s="16" t="s">
        <v>40</v>
      </c>
      <c r="B43" s="25" t="s">
        <v>41</v>
      </c>
      <c r="C43" s="170"/>
      <c r="D43" s="87" t="s">
        <v>15</v>
      </c>
      <c r="E43" s="87" t="s">
        <v>16</v>
      </c>
      <c r="F43" s="38" t="s">
        <v>17</v>
      </c>
      <c r="G43" s="157"/>
    </row>
    <row r="44" spans="1:7" ht="51" x14ac:dyDescent="0.2">
      <c r="A44" s="16" t="s">
        <v>40</v>
      </c>
      <c r="B44" s="25" t="s">
        <v>41</v>
      </c>
      <c r="C44" s="87" t="s">
        <v>18</v>
      </c>
      <c r="D44" s="87" t="s">
        <v>19</v>
      </c>
      <c r="E44" s="38" t="s">
        <v>20</v>
      </c>
      <c r="F44" s="38" t="s">
        <v>493</v>
      </c>
      <c r="G44" s="94" t="s">
        <v>42</v>
      </c>
    </row>
    <row r="45" spans="1:7" ht="25.5" x14ac:dyDescent="0.2">
      <c r="A45" s="16" t="s">
        <v>40</v>
      </c>
      <c r="B45" s="25" t="s">
        <v>41</v>
      </c>
      <c r="C45" s="87" t="s">
        <v>21</v>
      </c>
      <c r="D45" s="87" t="s">
        <v>22</v>
      </c>
      <c r="E45" s="38" t="s">
        <v>23</v>
      </c>
      <c r="F45" s="38" t="s">
        <v>24</v>
      </c>
      <c r="G45" s="94" t="s">
        <v>177</v>
      </c>
    </row>
    <row r="46" spans="1:7" ht="26.25" thickBot="1" x14ac:dyDescent="0.25">
      <c r="A46" s="16" t="s">
        <v>40</v>
      </c>
      <c r="B46" s="25" t="s">
        <v>41</v>
      </c>
      <c r="C46" s="33" t="s">
        <v>26</v>
      </c>
      <c r="D46" s="33" t="s">
        <v>27</v>
      </c>
      <c r="E46" s="38" t="s">
        <v>23</v>
      </c>
      <c r="F46" s="81" t="s">
        <v>28</v>
      </c>
      <c r="G46" s="88" t="s">
        <v>614</v>
      </c>
    </row>
    <row r="47" spans="1:7" ht="51" x14ac:dyDescent="0.2">
      <c r="A47" s="5" t="s">
        <v>43</v>
      </c>
      <c r="B47" s="6" t="s">
        <v>41</v>
      </c>
      <c r="C47" s="7" t="s">
        <v>8</v>
      </c>
      <c r="D47" s="7" t="s">
        <v>9</v>
      </c>
      <c r="E47" s="75" t="s">
        <v>10</v>
      </c>
      <c r="F47" s="75" t="s">
        <v>11</v>
      </c>
      <c r="G47" s="42" t="s">
        <v>492</v>
      </c>
    </row>
    <row r="48" spans="1:7" x14ac:dyDescent="0.2">
      <c r="A48" s="8" t="s">
        <v>43</v>
      </c>
      <c r="B48" s="9" t="s">
        <v>41</v>
      </c>
      <c r="C48" s="154" t="s">
        <v>12</v>
      </c>
      <c r="D48" s="89" t="s">
        <v>13</v>
      </c>
      <c r="E48" s="89" t="s">
        <v>14</v>
      </c>
      <c r="F48" s="45" t="s">
        <v>94</v>
      </c>
      <c r="G48" s="150" t="s">
        <v>719</v>
      </c>
    </row>
    <row r="49" spans="1:7" ht="51" x14ac:dyDescent="0.2">
      <c r="A49" s="8" t="s">
        <v>43</v>
      </c>
      <c r="B49" s="9" t="s">
        <v>41</v>
      </c>
      <c r="C49" s="155"/>
      <c r="D49" s="89" t="s">
        <v>15</v>
      </c>
      <c r="E49" s="89" t="s">
        <v>16</v>
      </c>
      <c r="F49" s="45" t="s">
        <v>17</v>
      </c>
      <c r="G49" s="151"/>
    </row>
    <row r="50" spans="1:7" ht="51" x14ac:dyDescent="0.2">
      <c r="A50" s="8" t="s">
        <v>43</v>
      </c>
      <c r="B50" s="9" t="s">
        <v>41</v>
      </c>
      <c r="C50" s="89" t="s">
        <v>18</v>
      </c>
      <c r="D50" s="89" t="s">
        <v>19</v>
      </c>
      <c r="E50" s="45" t="s">
        <v>20</v>
      </c>
      <c r="F50" s="45" t="s">
        <v>493</v>
      </c>
      <c r="G50" s="90" t="s">
        <v>42</v>
      </c>
    </row>
    <row r="51" spans="1:7" ht="25.5" x14ac:dyDescent="0.2">
      <c r="A51" s="8" t="s">
        <v>43</v>
      </c>
      <c r="B51" s="9" t="s">
        <v>41</v>
      </c>
      <c r="C51" s="89" t="s">
        <v>21</v>
      </c>
      <c r="D51" s="89" t="s">
        <v>22</v>
      </c>
      <c r="E51" s="45" t="s">
        <v>23</v>
      </c>
      <c r="F51" s="45" t="s">
        <v>24</v>
      </c>
      <c r="G51" s="90" t="s">
        <v>177</v>
      </c>
    </row>
    <row r="52" spans="1:7" ht="26.25" thickBot="1" x14ac:dyDescent="0.25">
      <c r="A52" s="10" t="s">
        <v>43</v>
      </c>
      <c r="B52" s="11" t="s">
        <v>41</v>
      </c>
      <c r="C52" s="12" t="s">
        <v>26</v>
      </c>
      <c r="D52" s="12" t="s">
        <v>27</v>
      </c>
      <c r="E52" s="76" t="s">
        <v>23</v>
      </c>
      <c r="F52" s="76" t="s">
        <v>28</v>
      </c>
      <c r="G52" s="43" t="s">
        <v>614</v>
      </c>
    </row>
    <row r="53" spans="1:7" ht="51" x14ac:dyDescent="0.2">
      <c r="A53" s="15" t="s">
        <v>44</v>
      </c>
      <c r="B53" s="24" t="s">
        <v>45</v>
      </c>
      <c r="C53" s="32" t="s">
        <v>8</v>
      </c>
      <c r="D53" s="32" t="s">
        <v>9</v>
      </c>
      <c r="E53" s="77" t="s">
        <v>10</v>
      </c>
      <c r="F53" s="77" t="s">
        <v>11</v>
      </c>
      <c r="G53" s="39" t="s">
        <v>492</v>
      </c>
    </row>
    <row r="54" spans="1:7" x14ac:dyDescent="0.2">
      <c r="A54" s="16" t="s">
        <v>44</v>
      </c>
      <c r="B54" s="25" t="s">
        <v>45</v>
      </c>
      <c r="C54" s="170" t="s">
        <v>12</v>
      </c>
      <c r="D54" s="87" t="s">
        <v>13</v>
      </c>
      <c r="E54" s="87" t="s">
        <v>14</v>
      </c>
      <c r="F54" s="38" t="s">
        <v>95</v>
      </c>
      <c r="G54" s="156" t="s">
        <v>719</v>
      </c>
    </row>
    <row r="55" spans="1:7" ht="51" x14ac:dyDescent="0.2">
      <c r="A55" s="16" t="s">
        <v>44</v>
      </c>
      <c r="B55" s="25" t="s">
        <v>45</v>
      </c>
      <c r="C55" s="170"/>
      <c r="D55" s="87" t="s">
        <v>15</v>
      </c>
      <c r="E55" s="87" t="s">
        <v>16</v>
      </c>
      <c r="F55" s="38" t="s">
        <v>17</v>
      </c>
      <c r="G55" s="157"/>
    </row>
    <row r="56" spans="1:7" ht="51" x14ac:dyDescent="0.2">
      <c r="A56" s="16" t="s">
        <v>44</v>
      </c>
      <c r="B56" s="25" t="s">
        <v>45</v>
      </c>
      <c r="C56" s="87" t="s">
        <v>18</v>
      </c>
      <c r="D56" s="87" t="s">
        <v>19</v>
      </c>
      <c r="E56" s="38" t="s">
        <v>20</v>
      </c>
      <c r="F56" s="38" t="s">
        <v>501</v>
      </c>
      <c r="G56" s="94" t="s">
        <v>46</v>
      </c>
    </row>
    <row r="57" spans="1:7" ht="63.75" x14ac:dyDescent="0.2">
      <c r="A57" s="16" t="s">
        <v>44</v>
      </c>
      <c r="B57" s="25" t="s">
        <v>45</v>
      </c>
      <c r="C57" s="87" t="s">
        <v>21</v>
      </c>
      <c r="D57" s="87" t="s">
        <v>22</v>
      </c>
      <c r="E57" s="38" t="s">
        <v>23</v>
      </c>
      <c r="F57" s="38" t="s">
        <v>47</v>
      </c>
      <c r="G57" s="94" t="s">
        <v>812</v>
      </c>
    </row>
    <row r="58" spans="1:7" ht="26.25" thickBot="1" x14ac:dyDescent="0.25">
      <c r="A58" s="16" t="s">
        <v>44</v>
      </c>
      <c r="B58" s="25" t="s">
        <v>45</v>
      </c>
      <c r="C58" s="33" t="s">
        <v>26</v>
      </c>
      <c r="D58" s="33" t="s">
        <v>27</v>
      </c>
      <c r="E58" s="38" t="s">
        <v>23</v>
      </c>
      <c r="F58" s="81" t="s">
        <v>48</v>
      </c>
      <c r="G58" s="88" t="s">
        <v>49</v>
      </c>
    </row>
    <row r="59" spans="1:7" ht="51" x14ac:dyDescent="0.2">
      <c r="A59" s="5" t="s">
        <v>50</v>
      </c>
      <c r="B59" s="6" t="s">
        <v>51</v>
      </c>
      <c r="C59" s="7" t="s">
        <v>8</v>
      </c>
      <c r="D59" s="7" t="s">
        <v>9</v>
      </c>
      <c r="E59" s="75" t="s">
        <v>10</v>
      </c>
      <c r="F59" s="75" t="s">
        <v>11</v>
      </c>
      <c r="G59" s="42" t="s">
        <v>492</v>
      </c>
    </row>
    <row r="60" spans="1:7" x14ac:dyDescent="0.2">
      <c r="A60" s="8" t="s">
        <v>50</v>
      </c>
      <c r="B60" s="9" t="s">
        <v>51</v>
      </c>
      <c r="C60" s="154" t="s">
        <v>12</v>
      </c>
      <c r="D60" s="89" t="s">
        <v>13</v>
      </c>
      <c r="E60" s="89" t="s">
        <v>14</v>
      </c>
      <c r="F60" s="45" t="s">
        <v>96</v>
      </c>
      <c r="G60" s="150" t="s">
        <v>718</v>
      </c>
    </row>
    <row r="61" spans="1:7" ht="51" x14ac:dyDescent="0.2">
      <c r="A61" s="8" t="s">
        <v>50</v>
      </c>
      <c r="B61" s="9" t="s">
        <v>51</v>
      </c>
      <c r="C61" s="155"/>
      <c r="D61" s="89" t="s">
        <v>15</v>
      </c>
      <c r="E61" s="89" t="s">
        <v>16</v>
      </c>
      <c r="F61" s="45" t="s">
        <v>17</v>
      </c>
      <c r="G61" s="151"/>
    </row>
    <row r="62" spans="1:7" ht="51" x14ac:dyDescent="0.2">
      <c r="A62" s="8" t="s">
        <v>50</v>
      </c>
      <c r="B62" s="9" t="s">
        <v>51</v>
      </c>
      <c r="C62" s="89" t="s">
        <v>18</v>
      </c>
      <c r="D62" s="89" t="s">
        <v>19</v>
      </c>
      <c r="E62" s="45" t="s">
        <v>20</v>
      </c>
      <c r="F62" s="45" t="s">
        <v>502</v>
      </c>
      <c r="G62" s="90" t="s">
        <v>503</v>
      </c>
    </row>
    <row r="63" spans="1:7" ht="25.5" x14ac:dyDescent="0.2">
      <c r="A63" s="8" t="s">
        <v>50</v>
      </c>
      <c r="B63" s="9" t="s">
        <v>51</v>
      </c>
      <c r="C63" s="89" t="s">
        <v>21</v>
      </c>
      <c r="D63" s="89" t="s">
        <v>22</v>
      </c>
      <c r="E63" s="45" t="s">
        <v>23</v>
      </c>
      <c r="F63" s="45" t="s">
        <v>24</v>
      </c>
      <c r="G63" s="90" t="s">
        <v>177</v>
      </c>
    </row>
    <row r="64" spans="1:7" ht="51.75" thickBot="1" x14ac:dyDescent="0.25">
      <c r="A64" s="10" t="s">
        <v>50</v>
      </c>
      <c r="B64" s="11" t="s">
        <v>51</v>
      </c>
      <c r="C64" s="12" t="s">
        <v>26</v>
      </c>
      <c r="D64" s="12" t="s">
        <v>27</v>
      </c>
      <c r="E64" s="76" t="s">
        <v>23</v>
      </c>
      <c r="F64" s="76"/>
      <c r="G64" s="43" t="s">
        <v>52</v>
      </c>
    </row>
    <row r="65" spans="1:7" ht="51" x14ac:dyDescent="0.2">
      <c r="A65" s="15" t="s">
        <v>53</v>
      </c>
      <c r="B65" s="24" t="s">
        <v>54</v>
      </c>
      <c r="C65" s="32" t="s">
        <v>8</v>
      </c>
      <c r="D65" s="32" t="s">
        <v>9</v>
      </c>
      <c r="E65" s="77" t="s">
        <v>10</v>
      </c>
      <c r="F65" s="77" t="s">
        <v>11</v>
      </c>
      <c r="G65" s="39" t="s">
        <v>492</v>
      </c>
    </row>
    <row r="66" spans="1:7" ht="25.5" x14ac:dyDescent="0.2">
      <c r="A66" s="16" t="s">
        <v>53</v>
      </c>
      <c r="B66" s="25" t="s">
        <v>54</v>
      </c>
      <c r="C66" s="170" t="s">
        <v>12</v>
      </c>
      <c r="D66" s="87" t="s">
        <v>13</v>
      </c>
      <c r="E66" s="87" t="s">
        <v>55</v>
      </c>
      <c r="F66" s="38" t="s">
        <v>97</v>
      </c>
      <c r="G66" s="156" t="s">
        <v>723</v>
      </c>
    </row>
    <row r="67" spans="1:7" ht="51" x14ac:dyDescent="0.2">
      <c r="A67" s="16" t="s">
        <v>53</v>
      </c>
      <c r="B67" s="25" t="s">
        <v>54</v>
      </c>
      <c r="C67" s="170"/>
      <c r="D67" s="87" t="s">
        <v>15</v>
      </c>
      <c r="E67" s="87" t="s">
        <v>16</v>
      </c>
      <c r="F67" s="38" t="s">
        <v>17</v>
      </c>
      <c r="G67" s="157"/>
    </row>
    <row r="68" spans="1:7" ht="51" x14ac:dyDescent="0.2">
      <c r="A68" s="16" t="s">
        <v>53</v>
      </c>
      <c r="B68" s="25" t="s">
        <v>54</v>
      </c>
      <c r="C68" s="87" t="s">
        <v>18</v>
      </c>
      <c r="D68" s="87" t="s">
        <v>19</v>
      </c>
      <c r="E68" s="38" t="s">
        <v>20</v>
      </c>
      <c r="F68" s="38" t="s">
        <v>493</v>
      </c>
      <c r="G68" s="94" t="s">
        <v>42</v>
      </c>
    </row>
    <row r="69" spans="1:7" ht="25.5" x14ac:dyDescent="0.2">
      <c r="A69" s="16" t="s">
        <v>53</v>
      </c>
      <c r="B69" s="25" t="s">
        <v>54</v>
      </c>
      <c r="C69" s="87" t="s">
        <v>21</v>
      </c>
      <c r="D69" s="87" t="s">
        <v>22</v>
      </c>
      <c r="E69" s="38" t="s">
        <v>23</v>
      </c>
      <c r="F69" s="38"/>
      <c r="G69" s="94" t="s">
        <v>176</v>
      </c>
    </row>
    <row r="70" spans="1:7" ht="26.25" thickBot="1" x14ac:dyDescent="0.25">
      <c r="A70" s="16" t="s">
        <v>53</v>
      </c>
      <c r="B70" s="25" t="s">
        <v>54</v>
      </c>
      <c r="C70" s="33" t="s">
        <v>26</v>
      </c>
      <c r="D70" s="33" t="s">
        <v>27</v>
      </c>
      <c r="E70" s="38" t="s">
        <v>23</v>
      </c>
      <c r="F70" s="81"/>
      <c r="G70" s="88" t="s">
        <v>614</v>
      </c>
    </row>
    <row r="71" spans="1:7" ht="51" x14ac:dyDescent="0.2">
      <c r="A71" s="5" t="s">
        <v>56</v>
      </c>
      <c r="B71" s="6" t="s">
        <v>36</v>
      </c>
      <c r="C71" s="7" t="s">
        <v>8</v>
      </c>
      <c r="D71" s="7" t="s">
        <v>9</v>
      </c>
      <c r="E71" s="75" t="s">
        <v>10</v>
      </c>
      <c r="F71" s="75" t="s">
        <v>11</v>
      </c>
      <c r="G71" s="42" t="s">
        <v>492</v>
      </c>
    </row>
    <row r="72" spans="1:7" x14ac:dyDescent="0.2">
      <c r="A72" s="8" t="s">
        <v>56</v>
      </c>
      <c r="B72" s="9" t="s">
        <v>36</v>
      </c>
      <c r="C72" s="154" t="s">
        <v>12</v>
      </c>
      <c r="D72" s="89" t="s">
        <v>13</v>
      </c>
      <c r="E72" s="89" t="s">
        <v>14</v>
      </c>
      <c r="F72" s="45" t="s">
        <v>98</v>
      </c>
      <c r="G72" s="150" t="s">
        <v>718</v>
      </c>
    </row>
    <row r="73" spans="1:7" ht="51" x14ac:dyDescent="0.2">
      <c r="A73" s="8" t="s">
        <v>56</v>
      </c>
      <c r="B73" s="9" t="s">
        <v>36</v>
      </c>
      <c r="C73" s="155"/>
      <c r="D73" s="89" t="s">
        <v>15</v>
      </c>
      <c r="E73" s="89" t="s">
        <v>16</v>
      </c>
      <c r="F73" s="45" t="s">
        <v>17</v>
      </c>
      <c r="G73" s="151"/>
    </row>
    <row r="74" spans="1:7" ht="51" x14ac:dyDescent="0.2">
      <c r="A74" s="8" t="s">
        <v>56</v>
      </c>
      <c r="B74" s="9" t="s">
        <v>36</v>
      </c>
      <c r="C74" s="89" t="s">
        <v>18</v>
      </c>
      <c r="D74" s="89" t="s">
        <v>19</v>
      </c>
      <c r="E74" s="45" t="s">
        <v>20</v>
      </c>
      <c r="F74" s="45" t="s">
        <v>504</v>
      </c>
      <c r="G74" s="90" t="s">
        <v>78</v>
      </c>
    </row>
    <row r="75" spans="1:7" ht="25.5" x14ac:dyDescent="0.2">
      <c r="A75" s="8" t="s">
        <v>56</v>
      </c>
      <c r="B75" s="9" t="s">
        <v>36</v>
      </c>
      <c r="C75" s="89" t="s">
        <v>21</v>
      </c>
      <c r="D75" s="89" t="s">
        <v>22</v>
      </c>
      <c r="E75" s="45" t="s">
        <v>23</v>
      </c>
      <c r="F75" s="45"/>
      <c r="G75" s="90" t="s">
        <v>176</v>
      </c>
    </row>
    <row r="76" spans="1:7" ht="26.25" thickBot="1" x14ac:dyDescent="0.25">
      <c r="A76" s="10" t="s">
        <v>56</v>
      </c>
      <c r="B76" s="11" t="s">
        <v>36</v>
      </c>
      <c r="C76" s="12" t="s">
        <v>26</v>
      </c>
      <c r="D76" s="12" t="s">
        <v>27</v>
      </c>
      <c r="E76" s="76" t="s">
        <v>23</v>
      </c>
      <c r="F76" s="76"/>
      <c r="G76" s="43" t="s">
        <v>614</v>
      </c>
    </row>
    <row r="77" spans="1:7" ht="51" x14ac:dyDescent="0.2">
      <c r="A77" s="15" t="s">
        <v>766</v>
      </c>
      <c r="B77" s="24" t="s">
        <v>767</v>
      </c>
      <c r="C77" s="32" t="s">
        <v>8</v>
      </c>
      <c r="D77" s="32" t="s">
        <v>9</v>
      </c>
      <c r="E77" s="77" t="s">
        <v>10</v>
      </c>
      <c r="F77" s="77" t="s">
        <v>11</v>
      </c>
      <c r="G77" s="39" t="s">
        <v>492</v>
      </c>
    </row>
    <row r="78" spans="1:7" ht="81" customHeight="1" x14ac:dyDescent="0.2">
      <c r="A78" s="16" t="s">
        <v>766</v>
      </c>
      <c r="B78" s="25" t="s">
        <v>767</v>
      </c>
      <c r="C78" s="104" t="s">
        <v>12</v>
      </c>
      <c r="D78" s="87" t="s">
        <v>15</v>
      </c>
      <c r="E78" s="87" t="s">
        <v>16</v>
      </c>
      <c r="F78" s="38" t="s">
        <v>768</v>
      </c>
      <c r="G78" s="105" t="s">
        <v>771</v>
      </c>
    </row>
    <row r="79" spans="1:7" ht="73.5" customHeight="1" x14ac:dyDescent="0.2">
      <c r="A79" s="16" t="s">
        <v>766</v>
      </c>
      <c r="B79" s="25" t="s">
        <v>767</v>
      </c>
      <c r="C79" s="104" t="s">
        <v>18</v>
      </c>
      <c r="D79" s="87" t="s">
        <v>19</v>
      </c>
      <c r="E79" s="87" t="s">
        <v>20</v>
      </c>
      <c r="F79" s="38" t="s">
        <v>769</v>
      </c>
      <c r="G79" s="118" t="s">
        <v>770</v>
      </c>
    </row>
    <row r="80" spans="1:7" ht="25.5" x14ac:dyDescent="0.2">
      <c r="A80" s="16" t="s">
        <v>766</v>
      </c>
      <c r="B80" s="25" t="s">
        <v>767</v>
      </c>
      <c r="C80" s="87" t="s">
        <v>21</v>
      </c>
      <c r="D80" s="87" t="s">
        <v>22</v>
      </c>
      <c r="E80" s="38" t="s">
        <v>23</v>
      </c>
      <c r="F80" s="38"/>
      <c r="G80" s="94" t="s">
        <v>772</v>
      </c>
    </row>
    <row r="81" spans="1:7" ht="26.25" thickBot="1" x14ac:dyDescent="0.25">
      <c r="A81" s="16" t="s">
        <v>766</v>
      </c>
      <c r="B81" s="25" t="s">
        <v>767</v>
      </c>
      <c r="C81" s="33" t="s">
        <v>26</v>
      </c>
      <c r="D81" s="33" t="s">
        <v>27</v>
      </c>
      <c r="E81" s="81" t="s">
        <v>23</v>
      </c>
      <c r="F81" s="81"/>
      <c r="G81" s="88" t="s">
        <v>773</v>
      </c>
    </row>
    <row r="82" spans="1:7" ht="51" x14ac:dyDescent="0.2">
      <c r="A82" s="5" t="s">
        <v>57</v>
      </c>
      <c r="B82" s="6" t="s">
        <v>58</v>
      </c>
      <c r="C82" s="7" t="s">
        <v>8</v>
      </c>
      <c r="D82" s="7" t="s">
        <v>9</v>
      </c>
      <c r="E82" s="75" t="s">
        <v>10</v>
      </c>
      <c r="F82" s="75" t="s">
        <v>11</v>
      </c>
      <c r="G82" s="42" t="s">
        <v>492</v>
      </c>
    </row>
    <row r="83" spans="1:7" ht="25.5" customHeight="1" x14ac:dyDescent="0.2">
      <c r="A83" s="8" t="s">
        <v>57</v>
      </c>
      <c r="B83" s="9" t="s">
        <v>58</v>
      </c>
      <c r="C83" s="161" t="s">
        <v>12</v>
      </c>
      <c r="D83" s="89" t="s">
        <v>13</v>
      </c>
      <c r="E83" s="45" t="s">
        <v>14</v>
      </c>
      <c r="F83" s="45" t="s">
        <v>99</v>
      </c>
      <c r="G83" s="160" t="s">
        <v>719</v>
      </c>
    </row>
    <row r="84" spans="1:7" ht="51" x14ac:dyDescent="0.2">
      <c r="A84" s="8" t="s">
        <v>57</v>
      </c>
      <c r="B84" s="9" t="s">
        <v>58</v>
      </c>
      <c r="C84" s="162"/>
      <c r="D84" s="89" t="s">
        <v>15</v>
      </c>
      <c r="E84" s="89" t="s">
        <v>16</v>
      </c>
      <c r="F84" s="45" t="s">
        <v>17</v>
      </c>
      <c r="G84" s="160"/>
    </row>
    <row r="85" spans="1:7" ht="51" x14ac:dyDescent="0.2">
      <c r="A85" s="8" t="s">
        <v>57</v>
      </c>
      <c r="B85" s="9" t="s">
        <v>58</v>
      </c>
      <c r="C85" s="89" t="s">
        <v>18</v>
      </c>
      <c r="D85" s="89" t="s">
        <v>19</v>
      </c>
      <c r="E85" s="89" t="s">
        <v>20</v>
      </c>
      <c r="F85" s="45" t="s">
        <v>493</v>
      </c>
      <c r="G85" s="128" t="s">
        <v>42</v>
      </c>
    </row>
    <row r="86" spans="1:7" ht="25.5" x14ac:dyDescent="0.2">
      <c r="A86" s="8" t="s">
        <v>57</v>
      </c>
      <c r="B86" s="9" t="s">
        <v>58</v>
      </c>
      <c r="C86" s="89" t="s">
        <v>18</v>
      </c>
      <c r="D86" s="89" t="s">
        <v>22</v>
      </c>
      <c r="E86" s="45" t="s">
        <v>23</v>
      </c>
      <c r="F86" s="45" t="s">
        <v>24</v>
      </c>
      <c r="G86" s="90" t="s">
        <v>177</v>
      </c>
    </row>
    <row r="87" spans="1:7" ht="26.25" thickBot="1" x14ac:dyDescent="0.25">
      <c r="A87" s="10" t="s">
        <v>57</v>
      </c>
      <c r="B87" s="11" t="s">
        <v>58</v>
      </c>
      <c r="C87" s="12" t="s">
        <v>26</v>
      </c>
      <c r="D87" s="12" t="s">
        <v>27</v>
      </c>
      <c r="E87" s="76" t="s">
        <v>23</v>
      </c>
      <c r="F87" s="76"/>
      <c r="G87" s="43" t="s">
        <v>614</v>
      </c>
    </row>
    <row r="88" spans="1:7" ht="51" x14ac:dyDescent="0.2">
      <c r="A88" s="15" t="s">
        <v>59</v>
      </c>
      <c r="B88" s="24" t="s">
        <v>60</v>
      </c>
      <c r="C88" s="32" t="s">
        <v>8</v>
      </c>
      <c r="D88" s="32" t="s">
        <v>9</v>
      </c>
      <c r="E88" s="77" t="s">
        <v>10</v>
      </c>
      <c r="F88" s="77" t="s">
        <v>11</v>
      </c>
      <c r="G88" s="111" t="s">
        <v>492</v>
      </c>
    </row>
    <row r="89" spans="1:7" ht="25.5" customHeight="1" x14ac:dyDescent="0.2">
      <c r="A89" s="16" t="s">
        <v>59</v>
      </c>
      <c r="B89" s="25" t="s">
        <v>60</v>
      </c>
      <c r="C89" s="158" t="s">
        <v>12</v>
      </c>
      <c r="D89" s="32" t="s">
        <v>13</v>
      </c>
      <c r="E89" s="77" t="s">
        <v>14</v>
      </c>
      <c r="F89" s="77" t="s">
        <v>100</v>
      </c>
      <c r="G89" s="171" t="s">
        <v>718</v>
      </c>
    </row>
    <row r="90" spans="1:7" ht="51" x14ac:dyDescent="0.2">
      <c r="A90" s="16" t="s">
        <v>59</v>
      </c>
      <c r="B90" s="25" t="s">
        <v>60</v>
      </c>
      <c r="C90" s="159"/>
      <c r="D90" s="87" t="s">
        <v>15</v>
      </c>
      <c r="E90" s="87" t="s">
        <v>16</v>
      </c>
      <c r="F90" s="38" t="s">
        <v>17</v>
      </c>
      <c r="G90" s="172"/>
    </row>
    <row r="91" spans="1:7" ht="51" x14ac:dyDescent="0.2">
      <c r="A91" s="16" t="s">
        <v>59</v>
      </c>
      <c r="B91" s="25" t="s">
        <v>60</v>
      </c>
      <c r="C91" s="104" t="s">
        <v>18</v>
      </c>
      <c r="D91" s="87" t="s">
        <v>19</v>
      </c>
      <c r="E91" s="87" t="s">
        <v>20</v>
      </c>
      <c r="F91" s="38" t="s">
        <v>698</v>
      </c>
      <c r="G91" s="106" t="s">
        <v>86</v>
      </c>
    </row>
    <row r="92" spans="1:7" ht="51" x14ac:dyDescent="0.2">
      <c r="A92" s="16" t="s">
        <v>59</v>
      </c>
      <c r="B92" s="25" t="s">
        <v>60</v>
      </c>
      <c r="C92" s="87" t="s">
        <v>21</v>
      </c>
      <c r="D92" s="87" t="s">
        <v>22</v>
      </c>
      <c r="E92" s="38" t="s">
        <v>23</v>
      </c>
      <c r="F92" s="38" t="s">
        <v>795</v>
      </c>
      <c r="G92" s="94" t="s">
        <v>813</v>
      </c>
    </row>
    <row r="93" spans="1:7" ht="26.25" thickBot="1" x14ac:dyDescent="0.25">
      <c r="A93" s="16" t="s">
        <v>59</v>
      </c>
      <c r="B93" s="25" t="s">
        <v>60</v>
      </c>
      <c r="C93" s="33" t="s">
        <v>26</v>
      </c>
      <c r="D93" s="33" t="s">
        <v>27</v>
      </c>
      <c r="E93" s="81" t="s">
        <v>23</v>
      </c>
      <c r="F93" s="81" t="s">
        <v>28</v>
      </c>
      <c r="G93" s="88" t="s">
        <v>614</v>
      </c>
    </row>
    <row r="94" spans="1:7" ht="51.75" thickBot="1" x14ac:dyDescent="0.25">
      <c r="A94" s="5" t="s">
        <v>61</v>
      </c>
      <c r="B94" s="6" t="s">
        <v>62</v>
      </c>
      <c r="C94" s="7" t="s">
        <v>8</v>
      </c>
      <c r="D94" s="7" t="s">
        <v>9</v>
      </c>
      <c r="E94" s="75" t="s">
        <v>10</v>
      </c>
      <c r="F94" s="75" t="s">
        <v>11</v>
      </c>
      <c r="G94" s="42" t="s">
        <v>492</v>
      </c>
    </row>
    <row r="95" spans="1:7" ht="63.75" customHeight="1" x14ac:dyDescent="0.2">
      <c r="A95" s="8" t="s">
        <v>61</v>
      </c>
      <c r="B95" s="9" t="s">
        <v>62</v>
      </c>
      <c r="C95" s="161" t="s">
        <v>12</v>
      </c>
      <c r="D95" s="7" t="s">
        <v>13</v>
      </c>
      <c r="E95" s="75" t="s">
        <v>63</v>
      </c>
      <c r="F95" s="75" t="s">
        <v>101</v>
      </c>
      <c r="G95" s="173" t="s">
        <v>737</v>
      </c>
    </row>
    <row r="96" spans="1:7" ht="51" x14ac:dyDescent="0.2">
      <c r="A96" s="8" t="s">
        <v>61</v>
      </c>
      <c r="B96" s="9" t="s">
        <v>62</v>
      </c>
      <c r="C96" s="162"/>
      <c r="D96" s="89" t="s">
        <v>15</v>
      </c>
      <c r="E96" s="89" t="s">
        <v>16</v>
      </c>
      <c r="F96" s="45" t="s">
        <v>17</v>
      </c>
      <c r="G96" s="165"/>
    </row>
    <row r="97" spans="1:9" ht="51" x14ac:dyDescent="0.2">
      <c r="A97" s="8" t="s">
        <v>61</v>
      </c>
      <c r="B97" s="9" t="s">
        <v>62</v>
      </c>
      <c r="C97" s="126" t="s">
        <v>18</v>
      </c>
      <c r="D97" s="89" t="s">
        <v>19</v>
      </c>
      <c r="E97" s="89" t="s">
        <v>20</v>
      </c>
      <c r="F97" s="45" t="s">
        <v>516</v>
      </c>
      <c r="G97" s="119" t="s">
        <v>42</v>
      </c>
    </row>
    <row r="98" spans="1:9" ht="38.25" x14ac:dyDescent="0.2">
      <c r="A98" s="8" t="s">
        <v>61</v>
      </c>
      <c r="B98" s="9" t="s">
        <v>62</v>
      </c>
      <c r="C98" s="89" t="s">
        <v>21</v>
      </c>
      <c r="D98" s="89" t="s">
        <v>22</v>
      </c>
      <c r="E98" s="45" t="s">
        <v>23</v>
      </c>
      <c r="F98" s="45" t="s">
        <v>24</v>
      </c>
      <c r="G98" s="90" t="s">
        <v>720</v>
      </c>
    </row>
    <row r="99" spans="1:9" ht="39" thickBot="1" x14ac:dyDescent="0.25">
      <c r="A99" s="8" t="s">
        <v>61</v>
      </c>
      <c r="B99" s="9" t="s">
        <v>62</v>
      </c>
      <c r="C99" s="95" t="s">
        <v>26</v>
      </c>
      <c r="D99" s="95" t="s">
        <v>27</v>
      </c>
      <c r="E99" s="80" t="s">
        <v>23</v>
      </c>
      <c r="F99" s="80" t="s">
        <v>28</v>
      </c>
      <c r="G99" s="85" t="s">
        <v>77</v>
      </c>
    </row>
    <row r="100" spans="1:9" ht="51.75" thickBot="1" x14ac:dyDescent="0.25">
      <c r="A100" s="20" t="s">
        <v>65</v>
      </c>
      <c r="B100" s="29" t="s">
        <v>66</v>
      </c>
      <c r="C100" s="34" t="s">
        <v>8</v>
      </c>
      <c r="D100" s="108" t="s">
        <v>9</v>
      </c>
      <c r="E100" s="109" t="s">
        <v>10</v>
      </c>
      <c r="F100" s="109" t="s">
        <v>11</v>
      </c>
      <c r="G100" s="113" t="s">
        <v>492</v>
      </c>
    </row>
    <row r="101" spans="1:9" ht="25.5" customHeight="1" x14ac:dyDescent="0.2">
      <c r="A101" s="16" t="s">
        <v>65</v>
      </c>
      <c r="B101" s="25" t="s">
        <v>66</v>
      </c>
      <c r="C101" s="158" t="s">
        <v>12</v>
      </c>
      <c r="D101" s="32" t="s">
        <v>13</v>
      </c>
      <c r="E101" s="77" t="s">
        <v>14</v>
      </c>
      <c r="F101" s="77" t="s">
        <v>102</v>
      </c>
      <c r="G101" s="171" t="s">
        <v>719</v>
      </c>
    </row>
    <row r="102" spans="1:9" ht="51" x14ac:dyDescent="0.2">
      <c r="A102" s="16" t="s">
        <v>65</v>
      </c>
      <c r="B102" s="25" t="s">
        <v>66</v>
      </c>
      <c r="C102" s="159"/>
      <c r="D102" s="87" t="s">
        <v>15</v>
      </c>
      <c r="E102" s="87" t="s">
        <v>16</v>
      </c>
      <c r="F102" s="38" t="s">
        <v>17</v>
      </c>
      <c r="G102" s="172"/>
    </row>
    <row r="103" spans="1:9" ht="51" x14ac:dyDescent="0.2">
      <c r="A103" s="16" t="s">
        <v>65</v>
      </c>
      <c r="B103" s="25" t="s">
        <v>66</v>
      </c>
      <c r="C103" s="104" t="s">
        <v>18</v>
      </c>
      <c r="D103" s="87" t="s">
        <v>19</v>
      </c>
      <c r="E103" s="87" t="s">
        <v>20</v>
      </c>
      <c r="F103" s="38" t="s">
        <v>516</v>
      </c>
      <c r="G103" s="106" t="s">
        <v>42</v>
      </c>
    </row>
    <row r="104" spans="1:9" ht="25.5" x14ac:dyDescent="0.2">
      <c r="A104" s="16" t="s">
        <v>65</v>
      </c>
      <c r="B104" s="25" t="s">
        <v>66</v>
      </c>
      <c r="C104" s="87" t="s">
        <v>21</v>
      </c>
      <c r="D104" s="87" t="s">
        <v>22</v>
      </c>
      <c r="E104" s="38" t="s">
        <v>23</v>
      </c>
      <c r="F104" s="38"/>
      <c r="G104" s="94" t="s">
        <v>177</v>
      </c>
    </row>
    <row r="105" spans="1:9" ht="26.25" thickBot="1" x14ac:dyDescent="0.25">
      <c r="A105" s="18" t="s">
        <v>65</v>
      </c>
      <c r="B105" s="27" t="s">
        <v>66</v>
      </c>
      <c r="C105" s="35" t="s">
        <v>26</v>
      </c>
      <c r="D105" s="35" t="s">
        <v>27</v>
      </c>
      <c r="E105" s="79" t="s">
        <v>23</v>
      </c>
      <c r="F105" s="79"/>
      <c r="G105" s="44" t="s">
        <v>614</v>
      </c>
    </row>
    <row r="106" spans="1:9" ht="51" x14ac:dyDescent="0.2">
      <c r="A106" s="23" t="s">
        <v>67</v>
      </c>
      <c r="B106" s="3" t="s">
        <v>68</v>
      </c>
      <c r="C106" s="92" t="s">
        <v>8</v>
      </c>
      <c r="D106" s="92" t="s">
        <v>9</v>
      </c>
      <c r="E106" s="82" t="s">
        <v>10</v>
      </c>
      <c r="F106" s="82" t="s">
        <v>11</v>
      </c>
      <c r="G106" s="82" t="s">
        <v>492</v>
      </c>
    </row>
    <row r="107" spans="1:9" ht="25.5" customHeight="1" x14ac:dyDescent="0.2">
      <c r="A107" s="8" t="s">
        <v>67</v>
      </c>
      <c r="B107" s="9" t="s">
        <v>68</v>
      </c>
      <c r="C107" s="161" t="s">
        <v>12</v>
      </c>
      <c r="D107" s="92" t="s">
        <v>13</v>
      </c>
      <c r="E107" s="114" t="s">
        <v>14</v>
      </c>
      <c r="F107" s="82" t="s">
        <v>103</v>
      </c>
      <c r="G107" s="150" t="s">
        <v>719</v>
      </c>
      <c r="I107" s="47" t="s">
        <v>721</v>
      </c>
    </row>
    <row r="108" spans="1:9" ht="51" x14ac:dyDescent="0.2">
      <c r="A108" s="8" t="s">
        <v>67</v>
      </c>
      <c r="B108" s="9" t="s">
        <v>68</v>
      </c>
      <c r="C108" s="162"/>
      <c r="D108" s="89" t="s">
        <v>15</v>
      </c>
      <c r="E108" s="115" t="s">
        <v>16</v>
      </c>
      <c r="F108" s="45" t="s">
        <v>17</v>
      </c>
      <c r="G108" s="165"/>
    </row>
    <row r="109" spans="1:9" ht="51" customHeight="1" x14ac:dyDescent="0.2">
      <c r="A109" s="8" t="s">
        <v>67</v>
      </c>
      <c r="B109" s="9" t="s">
        <v>68</v>
      </c>
      <c r="C109" s="126" t="s">
        <v>18</v>
      </c>
      <c r="D109" s="89" t="s">
        <v>19</v>
      </c>
      <c r="E109" s="115" t="s">
        <v>20</v>
      </c>
      <c r="F109" s="45" t="s">
        <v>699</v>
      </c>
      <c r="G109" s="122" t="s">
        <v>69</v>
      </c>
    </row>
    <row r="110" spans="1:9" ht="38.25" x14ac:dyDescent="0.2">
      <c r="A110" s="8" t="s">
        <v>67</v>
      </c>
      <c r="B110" s="9" t="s">
        <v>68</v>
      </c>
      <c r="C110" s="89" t="s">
        <v>21</v>
      </c>
      <c r="D110" s="89" t="s">
        <v>22</v>
      </c>
      <c r="E110" s="116" t="s">
        <v>714</v>
      </c>
      <c r="F110" s="45" t="s">
        <v>24</v>
      </c>
      <c r="G110" s="117" t="s">
        <v>715</v>
      </c>
    </row>
    <row r="111" spans="1:9" ht="26.25" thickBot="1" x14ac:dyDescent="0.25">
      <c r="A111" s="8" t="s">
        <v>67</v>
      </c>
      <c r="B111" s="9" t="s">
        <v>68</v>
      </c>
      <c r="C111" s="95" t="s">
        <v>26</v>
      </c>
      <c r="D111" s="95" t="s">
        <v>27</v>
      </c>
      <c r="E111" s="132" t="s">
        <v>23</v>
      </c>
      <c r="F111" s="80"/>
      <c r="G111" s="133" t="s">
        <v>614</v>
      </c>
    </row>
    <row r="112" spans="1:9" ht="51.75" thickBot="1" x14ac:dyDescent="0.25">
      <c r="A112" s="20" t="s">
        <v>70</v>
      </c>
      <c r="B112" s="29" t="s">
        <v>36</v>
      </c>
      <c r="C112" s="108" t="s">
        <v>8</v>
      </c>
      <c r="D112" s="108" t="s">
        <v>9</v>
      </c>
      <c r="E112" s="109" t="s">
        <v>10</v>
      </c>
      <c r="F112" s="109" t="s">
        <v>11</v>
      </c>
      <c r="G112" s="110" t="s">
        <v>492</v>
      </c>
    </row>
    <row r="113" spans="1:7" ht="25.5" customHeight="1" x14ac:dyDescent="0.2">
      <c r="A113" s="16" t="s">
        <v>70</v>
      </c>
      <c r="B113" s="25" t="s">
        <v>36</v>
      </c>
      <c r="C113" s="169" t="s">
        <v>12</v>
      </c>
      <c r="D113" s="32" t="s">
        <v>13</v>
      </c>
      <c r="E113" s="77" t="s">
        <v>216</v>
      </c>
      <c r="F113" s="77" t="s">
        <v>104</v>
      </c>
      <c r="G113" s="163" t="s">
        <v>718</v>
      </c>
    </row>
    <row r="114" spans="1:7" ht="51" x14ac:dyDescent="0.2">
      <c r="A114" s="16" t="s">
        <v>70</v>
      </c>
      <c r="B114" s="25" t="s">
        <v>36</v>
      </c>
      <c r="C114" s="153"/>
      <c r="D114" s="87" t="s">
        <v>15</v>
      </c>
      <c r="E114" s="87" t="s">
        <v>16</v>
      </c>
      <c r="F114" s="38" t="s">
        <v>17</v>
      </c>
      <c r="G114" s="164"/>
    </row>
    <row r="115" spans="1:7" ht="51" customHeight="1" x14ac:dyDescent="0.2">
      <c r="A115" s="16" t="s">
        <v>70</v>
      </c>
      <c r="B115" s="25" t="s">
        <v>36</v>
      </c>
      <c r="C115" s="104" t="s">
        <v>18</v>
      </c>
      <c r="D115" s="87" t="s">
        <v>19</v>
      </c>
      <c r="E115" s="87" t="s">
        <v>20</v>
      </c>
      <c r="F115" s="38" t="s">
        <v>700</v>
      </c>
      <c r="G115" s="131" t="s">
        <v>71</v>
      </c>
    </row>
    <row r="116" spans="1:7" ht="25.5" x14ac:dyDescent="0.2">
      <c r="A116" s="16" t="s">
        <v>70</v>
      </c>
      <c r="B116" s="25" t="s">
        <v>36</v>
      </c>
      <c r="C116" s="87" t="s">
        <v>21</v>
      </c>
      <c r="D116" s="87" t="s">
        <v>22</v>
      </c>
      <c r="E116" s="38" t="s">
        <v>23</v>
      </c>
      <c r="F116" s="38" t="s">
        <v>24</v>
      </c>
      <c r="G116" s="94" t="s">
        <v>176</v>
      </c>
    </row>
    <row r="117" spans="1:7" ht="39" thickBot="1" x14ac:dyDescent="0.25">
      <c r="A117" s="18" t="s">
        <v>70</v>
      </c>
      <c r="B117" s="27" t="s">
        <v>36</v>
      </c>
      <c r="C117" s="35" t="s">
        <v>26</v>
      </c>
      <c r="D117" s="35" t="s">
        <v>27</v>
      </c>
      <c r="E117" s="79" t="s">
        <v>23</v>
      </c>
      <c r="F117" s="79" t="s">
        <v>28</v>
      </c>
      <c r="G117" s="44" t="s">
        <v>701</v>
      </c>
    </row>
    <row r="118" spans="1:7" ht="51" x14ac:dyDescent="0.2">
      <c r="A118" s="23" t="s">
        <v>72</v>
      </c>
      <c r="B118" s="3" t="s">
        <v>73</v>
      </c>
      <c r="C118" s="92" t="s">
        <v>8</v>
      </c>
      <c r="D118" s="92" t="s">
        <v>9</v>
      </c>
      <c r="E118" s="82" t="s">
        <v>10</v>
      </c>
      <c r="F118" s="82" t="s">
        <v>11</v>
      </c>
      <c r="G118" s="82" t="s">
        <v>492</v>
      </c>
    </row>
    <row r="119" spans="1:7" ht="25.5" customHeight="1" x14ac:dyDescent="0.2">
      <c r="A119" s="8" t="s">
        <v>72</v>
      </c>
      <c r="B119" s="9" t="s">
        <v>73</v>
      </c>
      <c r="C119" s="154" t="s">
        <v>12</v>
      </c>
      <c r="D119" s="89" t="s">
        <v>13</v>
      </c>
      <c r="E119" s="45" t="s">
        <v>14</v>
      </c>
      <c r="F119" s="45" t="s">
        <v>105</v>
      </c>
      <c r="G119" s="166" t="s">
        <v>719</v>
      </c>
    </row>
    <row r="120" spans="1:7" ht="51" x14ac:dyDescent="0.2">
      <c r="A120" s="8" t="s">
        <v>72</v>
      </c>
      <c r="B120" s="9" t="s">
        <v>73</v>
      </c>
      <c r="C120" s="155"/>
      <c r="D120" s="89" t="s">
        <v>15</v>
      </c>
      <c r="E120" s="89" t="s">
        <v>16</v>
      </c>
      <c r="F120" s="45" t="s">
        <v>17</v>
      </c>
      <c r="G120" s="167"/>
    </row>
    <row r="121" spans="1:7" ht="51" x14ac:dyDescent="0.2">
      <c r="A121" s="8" t="s">
        <v>72</v>
      </c>
      <c r="B121" s="9" t="s">
        <v>73</v>
      </c>
      <c r="C121" s="126" t="s">
        <v>18</v>
      </c>
      <c r="D121" s="89" t="s">
        <v>19</v>
      </c>
      <c r="E121" s="89" t="s">
        <v>20</v>
      </c>
      <c r="F121" s="45" t="s">
        <v>516</v>
      </c>
      <c r="G121" s="122" t="s">
        <v>42</v>
      </c>
    </row>
    <row r="122" spans="1:7" ht="207" customHeight="1" x14ac:dyDescent="0.2">
      <c r="A122" s="8" t="s">
        <v>72</v>
      </c>
      <c r="B122" s="9" t="s">
        <v>73</v>
      </c>
      <c r="C122" s="89" t="s">
        <v>21</v>
      </c>
      <c r="D122" s="89" t="s">
        <v>22</v>
      </c>
      <c r="E122" s="45" t="s">
        <v>23</v>
      </c>
      <c r="F122" s="45" t="s">
        <v>24</v>
      </c>
      <c r="G122" s="45" t="s">
        <v>702</v>
      </c>
    </row>
    <row r="123" spans="1:7" ht="26.25" thickBot="1" x14ac:dyDescent="0.25">
      <c r="A123" s="8" t="s">
        <v>72</v>
      </c>
      <c r="B123" s="9" t="s">
        <v>73</v>
      </c>
      <c r="C123" s="95" t="s">
        <v>26</v>
      </c>
      <c r="D123" s="95" t="s">
        <v>27</v>
      </c>
      <c r="E123" s="80" t="s">
        <v>23</v>
      </c>
      <c r="F123" s="80" t="s">
        <v>28</v>
      </c>
      <c r="G123" s="80" t="s">
        <v>614</v>
      </c>
    </row>
    <row r="124" spans="1:7" ht="51" x14ac:dyDescent="0.2">
      <c r="A124" s="20" t="s">
        <v>74</v>
      </c>
      <c r="B124" s="29" t="s">
        <v>75</v>
      </c>
      <c r="C124" s="34" t="s">
        <v>8</v>
      </c>
      <c r="D124" s="34" t="s">
        <v>9</v>
      </c>
      <c r="E124" s="78" t="s">
        <v>10</v>
      </c>
      <c r="F124" s="78" t="s">
        <v>11</v>
      </c>
      <c r="G124" s="39" t="s">
        <v>492</v>
      </c>
    </row>
    <row r="125" spans="1:7" ht="25.5" x14ac:dyDescent="0.2">
      <c r="A125" s="16" t="s">
        <v>74</v>
      </c>
      <c r="B125" s="25" t="s">
        <v>75</v>
      </c>
      <c r="C125" s="158" t="s">
        <v>12</v>
      </c>
      <c r="D125" s="87" t="s">
        <v>13</v>
      </c>
      <c r="E125" s="38" t="s">
        <v>14</v>
      </c>
      <c r="F125" s="38" t="s">
        <v>106</v>
      </c>
      <c r="G125" s="94" t="s">
        <v>719</v>
      </c>
    </row>
    <row r="126" spans="1:7" ht="51" x14ac:dyDescent="0.2">
      <c r="A126" s="16" t="s">
        <v>74</v>
      </c>
      <c r="B126" s="25" t="s">
        <v>75</v>
      </c>
      <c r="C126" s="159"/>
      <c r="D126" s="87" t="s">
        <v>15</v>
      </c>
      <c r="E126" s="87" t="s">
        <v>16</v>
      </c>
      <c r="F126" s="38" t="s">
        <v>17</v>
      </c>
      <c r="G126" s="168"/>
    </row>
    <row r="127" spans="1:7" ht="51" x14ac:dyDescent="0.2">
      <c r="A127" s="16" t="s">
        <v>74</v>
      </c>
      <c r="B127" s="25" t="s">
        <v>75</v>
      </c>
      <c r="C127" s="104" t="s">
        <v>18</v>
      </c>
      <c r="D127" s="87" t="s">
        <v>19</v>
      </c>
      <c r="E127" s="87" t="s">
        <v>20</v>
      </c>
      <c r="F127" s="38" t="s">
        <v>703</v>
      </c>
      <c r="G127" s="168" t="s">
        <v>76</v>
      </c>
    </row>
    <row r="128" spans="1:7" ht="25.5" x14ac:dyDescent="0.2">
      <c r="A128" s="16" t="s">
        <v>74</v>
      </c>
      <c r="B128" s="25" t="s">
        <v>75</v>
      </c>
      <c r="C128" s="87" t="s">
        <v>21</v>
      </c>
      <c r="D128" s="87" t="s">
        <v>22</v>
      </c>
      <c r="E128" s="38" t="s">
        <v>23</v>
      </c>
      <c r="F128" s="38" t="s">
        <v>24</v>
      </c>
      <c r="G128" s="94" t="s">
        <v>178</v>
      </c>
    </row>
    <row r="129" spans="1:7" ht="36.75" customHeight="1" thickBot="1" x14ac:dyDescent="0.25">
      <c r="A129" s="18" t="s">
        <v>74</v>
      </c>
      <c r="B129" s="27" t="s">
        <v>75</v>
      </c>
      <c r="C129" s="35" t="s">
        <v>26</v>
      </c>
      <c r="D129" s="35" t="s">
        <v>27</v>
      </c>
      <c r="E129" s="79" t="s">
        <v>23</v>
      </c>
      <c r="F129" s="79" t="s">
        <v>28</v>
      </c>
      <c r="G129" s="44" t="s">
        <v>491</v>
      </c>
    </row>
    <row r="130" spans="1:7" ht="51" x14ac:dyDescent="0.2">
      <c r="A130" s="23" t="s">
        <v>79</v>
      </c>
      <c r="B130" s="3" t="s">
        <v>80</v>
      </c>
      <c r="C130" s="92" t="s">
        <v>8</v>
      </c>
      <c r="D130" s="92" t="s">
        <v>9</v>
      </c>
      <c r="E130" s="82" t="s">
        <v>10</v>
      </c>
      <c r="F130" s="82" t="s">
        <v>11</v>
      </c>
      <c r="G130" s="86" t="s">
        <v>492</v>
      </c>
    </row>
    <row r="131" spans="1:7" ht="25.5" customHeight="1" x14ac:dyDescent="0.2">
      <c r="A131" s="8" t="s">
        <v>79</v>
      </c>
      <c r="B131" s="9" t="s">
        <v>80</v>
      </c>
      <c r="C131" s="161" t="s">
        <v>12</v>
      </c>
      <c r="D131" s="89" t="s">
        <v>13</v>
      </c>
      <c r="E131" s="45" t="s">
        <v>14</v>
      </c>
      <c r="F131" s="45" t="s">
        <v>107</v>
      </c>
      <c r="G131" s="150" t="s">
        <v>719</v>
      </c>
    </row>
    <row r="132" spans="1:7" ht="51" x14ac:dyDescent="0.2">
      <c r="A132" s="8" t="s">
        <v>79</v>
      </c>
      <c r="B132" s="9" t="s">
        <v>80</v>
      </c>
      <c r="C132" s="162"/>
      <c r="D132" s="89" t="s">
        <v>15</v>
      </c>
      <c r="E132" s="89" t="s">
        <v>16</v>
      </c>
      <c r="F132" s="45" t="s">
        <v>17</v>
      </c>
      <c r="G132" s="151"/>
    </row>
    <row r="133" spans="1:7" ht="51" x14ac:dyDescent="0.2">
      <c r="A133" s="8" t="s">
        <v>79</v>
      </c>
      <c r="B133" s="9" t="s">
        <v>80</v>
      </c>
      <c r="C133" s="126" t="s">
        <v>18</v>
      </c>
      <c r="D133" s="89" t="s">
        <v>19</v>
      </c>
      <c r="E133" s="89" t="s">
        <v>20</v>
      </c>
      <c r="F133" s="45" t="s">
        <v>516</v>
      </c>
      <c r="G133" s="128" t="s">
        <v>42</v>
      </c>
    </row>
    <row r="134" spans="1:7" ht="25.5" x14ac:dyDescent="0.2">
      <c r="A134" s="8" t="s">
        <v>79</v>
      </c>
      <c r="B134" s="9" t="s">
        <v>80</v>
      </c>
      <c r="C134" s="89" t="s">
        <v>21</v>
      </c>
      <c r="D134" s="89" t="s">
        <v>22</v>
      </c>
      <c r="E134" s="45" t="s">
        <v>23</v>
      </c>
      <c r="F134" s="45" t="s">
        <v>24</v>
      </c>
      <c r="G134" s="90" t="s">
        <v>178</v>
      </c>
    </row>
    <row r="135" spans="1:7" ht="26.25" thickBot="1" x14ac:dyDescent="0.25">
      <c r="A135" s="8" t="s">
        <v>79</v>
      </c>
      <c r="B135" s="9" t="s">
        <v>80</v>
      </c>
      <c r="C135" s="95" t="s">
        <v>26</v>
      </c>
      <c r="D135" s="95" t="s">
        <v>27</v>
      </c>
      <c r="E135" s="80" t="s">
        <v>23</v>
      </c>
      <c r="F135" s="80" t="s">
        <v>28</v>
      </c>
      <c r="G135" s="85" t="s">
        <v>614</v>
      </c>
    </row>
    <row r="136" spans="1:7" ht="51" x14ac:dyDescent="0.2">
      <c r="A136" s="20" t="s">
        <v>81</v>
      </c>
      <c r="B136" s="29" t="s">
        <v>82</v>
      </c>
      <c r="C136" s="34" t="s">
        <v>8</v>
      </c>
      <c r="D136" s="34" t="s">
        <v>9</v>
      </c>
      <c r="E136" s="78" t="s">
        <v>10</v>
      </c>
      <c r="F136" s="78" t="s">
        <v>11</v>
      </c>
      <c r="G136" s="39" t="s">
        <v>492</v>
      </c>
    </row>
    <row r="137" spans="1:7" ht="25.5" customHeight="1" x14ac:dyDescent="0.2">
      <c r="A137" s="16" t="s">
        <v>81</v>
      </c>
      <c r="B137" s="25" t="s">
        <v>82</v>
      </c>
      <c r="C137" s="152" t="s">
        <v>12</v>
      </c>
      <c r="D137" s="32" t="s">
        <v>13</v>
      </c>
      <c r="E137" s="77" t="s">
        <v>216</v>
      </c>
      <c r="F137" s="77" t="s">
        <v>108</v>
      </c>
      <c r="G137" s="156" t="s">
        <v>719</v>
      </c>
    </row>
    <row r="138" spans="1:7" ht="51" x14ac:dyDescent="0.2">
      <c r="A138" s="16" t="s">
        <v>81</v>
      </c>
      <c r="B138" s="25" t="s">
        <v>82</v>
      </c>
      <c r="C138" s="153"/>
      <c r="D138" s="87" t="s">
        <v>15</v>
      </c>
      <c r="E138" s="87" t="s">
        <v>16</v>
      </c>
      <c r="F138" s="38" t="s">
        <v>17</v>
      </c>
      <c r="G138" s="164"/>
    </row>
    <row r="139" spans="1:7" ht="51" x14ac:dyDescent="0.2">
      <c r="A139" s="16" t="s">
        <v>81</v>
      </c>
      <c r="B139" s="25" t="s">
        <v>82</v>
      </c>
      <c r="C139" s="104" t="s">
        <v>18</v>
      </c>
      <c r="D139" s="87" t="s">
        <v>19</v>
      </c>
      <c r="E139" s="87" t="s">
        <v>20</v>
      </c>
      <c r="F139" s="38" t="s">
        <v>516</v>
      </c>
      <c r="G139" s="118" t="s">
        <v>42</v>
      </c>
    </row>
    <row r="140" spans="1:7" ht="25.5" x14ac:dyDescent="0.2">
      <c r="A140" s="16" t="s">
        <v>81</v>
      </c>
      <c r="B140" s="25" t="s">
        <v>82</v>
      </c>
      <c r="C140" s="87" t="s">
        <v>21</v>
      </c>
      <c r="D140" s="87" t="s">
        <v>22</v>
      </c>
      <c r="E140" s="38" t="s">
        <v>23</v>
      </c>
      <c r="F140" s="38" t="s">
        <v>24</v>
      </c>
      <c r="G140" s="94" t="s">
        <v>178</v>
      </c>
    </row>
    <row r="141" spans="1:7" ht="26.25" thickBot="1" x14ac:dyDescent="0.25">
      <c r="A141" s="16" t="s">
        <v>81</v>
      </c>
      <c r="B141" s="25" t="s">
        <v>82</v>
      </c>
      <c r="C141" s="33" t="s">
        <v>26</v>
      </c>
      <c r="D141" s="33" t="s">
        <v>27</v>
      </c>
      <c r="E141" s="81" t="s">
        <v>23</v>
      </c>
      <c r="F141" s="81" t="s">
        <v>28</v>
      </c>
      <c r="G141" s="88" t="s">
        <v>614</v>
      </c>
    </row>
    <row r="142" spans="1:7" ht="51" x14ac:dyDescent="0.2">
      <c r="A142" s="5" t="s">
        <v>83</v>
      </c>
      <c r="B142" s="6" t="s">
        <v>84</v>
      </c>
      <c r="C142" s="89" t="s">
        <v>8</v>
      </c>
      <c r="D142" s="89" t="s">
        <v>9</v>
      </c>
      <c r="E142" s="45" t="s">
        <v>10</v>
      </c>
      <c r="F142" s="45" t="s">
        <v>11</v>
      </c>
      <c r="G142" s="45" t="s">
        <v>492</v>
      </c>
    </row>
    <row r="143" spans="1:7" ht="25.5" customHeight="1" x14ac:dyDescent="0.2">
      <c r="A143" s="8" t="s">
        <v>83</v>
      </c>
      <c r="B143" s="9" t="s">
        <v>84</v>
      </c>
      <c r="C143" s="161" t="s">
        <v>12</v>
      </c>
      <c r="D143" s="89" t="s">
        <v>13</v>
      </c>
      <c r="E143" s="45" t="s">
        <v>216</v>
      </c>
      <c r="F143" s="45" t="s">
        <v>116</v>
      </c>
      <c r="G143" s="177" t="s">
        <v>719</v>
      </c>
    </row>
    <row r="144" spans="1:7" ht="51" x14ac:dyDescent="0.2">
      <c r="A144" s="8" t="s">
        <v>83</v>
      </c>
      <c r="B144" s="9" t="s">
        <v>84</v>
      </c>
      <c r="C144" s="162"/>
      <c r="D144" s="89" t="s">
        <v>15</v>
      </c>
      <c r="E144" s="84" t="s">
        <v>16</v>
      </c>
      <c r="F144" s="45" t="s">
        <v>17</v>
      </c>
      <c r="G144" s="177"/>
    </row>
    <row r="145" spans="1:7" ht="51" x14ac:dyDescent="0.2">
      <c r="A145" s="8" t="s">
        <v>83</v>
      </c>
      <c r="B145" s="9" t="s">
        <v>84</v>
      </c>
      <c r="C145" s="126" t="s">
        <v>18</v>
      </c>
      <c r="D145" s="89" t="s">
        <v>19</v>
      </c>
      <c r="E145" s="84" t="s">
        <v>20</v>
      </c>
      <c r="F145" s="45" t="s">
        <v>704</v>
      </c>
      <c r="G145" s="119" t="s">
        <v>87</v>
      </c>
    </row>
    <row r="146" spans="1:7" ht="102.75" customHeight="1" x14ac:dyDescent="0.2">
      <c r="A146" s="8" t="s">
        <v>83</v>
      </c>
      <c r="B146" s="9" t="s">
        <v>84</v>
      </c>
      <c r="C146" s="89" t="s">
        <v>21</v>
      </c>
      <c r="D146" s="89" t="s">
        <v>22</v>
      </c>
      <c r="E146" s="103" t="s">
        <v>23</v>
      </c>
      <c r="F146" s="45" t="s">
        <v>24</v>
      </c>
      <c r="G146" s="90" t="s">
        <v>179</v>
      </c>
    </row>
    <row r="147" spans="1:7" ht="26.25" thickBot="1" x14ac:dyDescent="0.25">
      <c r="A147" s="8" t="s">
        <v>83</v>
      </c>
      <c r="B147" s="9" t="s">
        <v>84</v>
      </c>
      <c r="C147" s="95" t="s">
        <v>26</v>
      </c>
      <c r="D147" s="95" t="s">
        <v>27</v>
      </c>
      <c r="E147" s="130" t="s">
        <v>23</v>
      </c>
      <c r="F147" s="80" t="s">
        <v>28</v>
      </c>
      <c r="G147" s="85" t="s">
        <v>614</v>
      </c>
    </row>
    <row r="148" spans="1:7" ht="51.75" thickBot="1" x14ac:dyDescent="0.25">
      <c r="A148" s="20" t="s">
        <v>88</v>
      </c>
      <c r="B148" s="29" t="s">
        <v>89</v>
      </c>
      <c r="C148" s="108" t="s">
        <v>8</v>
      </c>
      <c r="D148" s="108" t="s">
        <v>9</v>
      </c>
      <c r="E148" s="109" t="s">
        <v>10</v>
      </c>
      <c r="F148" s="109" t="s">
        <v>11</v>
      </c>
      <c r="G148" s="113" t="s">
        <v>492</v>
      </c>
    </row>
    <row r="149" spans="1:7" ht="25.5" customHeight="1" x14ac:dyDescent="0.2">
      <c r="A149" s="16" t="s">
        <v>88</v>
      </c>
      <c r="B149" s="25" t="s">
        <v>89</v>
      </c>
      <c r="C149" s="175" t="s">
        <v>12</v>
      </c>
      <c r="D149" s="32" t="s">
        <v>13</v>
      </c>
      <c r="E149" s="77" t="s">
        <v>216</v>
      </c>
      <c r="F149" s="77" t="s">
        <v>115</v>
      </c>
      <c r="G149" s="168" t="s">
        <v>719</v>
      </c>
    </row>
    <row r="150" spans="1:7" ht="51" x14ac:dyDescent="0.2">
      <c r="A150" s="16" t="s">
        <v>88</v>
      </c>
      <c r="B150" s="25" t="s">
        <v>89</v>
      </c>
      <c r="C150" s="159"/>
      <c r="D150" s="87" t="s">
        <v>15</v>
      </c>
      <c r="E150" s="87" t="s">
        <v>16</v>
      </c>
      <c r="F150" s="38" t="s">
        <v>17</v>
      </c>
      <c r="G150" s="168"/>
    </row>
    <row r="151" spans="1:7" ht="51" x14ac:dyDescent="0.2">
      <c r="A151" s="16" t="s">
        <v>88</v>
      </c>
      <c r="B151" s="25" t="s">
        <v>89</v>
      </c>
      <c r="C151" s="104" t="s">
        <v>18</v>
      </c>
      <c r="D151" s="87" t="s">
        <v>19</v>
      </c>
      <c r="E151" s="87" t="s">
        <v>20</v>
      </c>
      <c r="F151" s="38" t="s">
        <v>516</v>
      </c>
      <c r="G151" s="106" t="s">
        <v>42</v>
      </c>
    </row>
    <row r="152" spans="1:7" ht="25.5" x14ac:dyDescent="0.2">
      <c r="A152" s="16" t="s">
        <v>88</v>
      </c>
      <c r="B152" s="25" t="s">
        <v>89</v>
      </c>
      <c r="C152" s="87" t="s">
        <v>21</v>
      </c>
      <c r="D152" s="87" t="s">
        <v>22</v>
      </c>
      <c r="E152" s="38" t="s">
        <v>23</v>
      </c>
      <c r="F152" s="38" t="s">
        <v>24</v>
      </c>
      <c r="G152" s="94" t="s">
        <v>178</v>
      </c>
    </row>
    <row r="153" spans="1:7" ht="26.25" thickBot="1" x14ac:dyDescent="0.25">
      <c r="A153" s="16" t="s">
        <v>88</v>
      </c>
      <c r="B153" s="25" t="s">
        <v>89</v>
      </c>
      <c r="C153" s="33" t="s">
        <v>26</v>
      </c>
      <c r="D153" s="33" t="s">
        <v>27</v>
      </c>
      <c r="E153" s="81" t="s">
        <v>23</v>
      </c>
      <c r="F153" s="81" t="s">
        <v>28</v>
      </c>
      <c r="G153" s="88" t="s">
        <v>614</v>
      </c>
    </row>
    <row r="154" spans="1:7" ht="51.75" thickBot="1" x14ac:dyDescent="0.25">
      <c r="A154" s="5" t="s">
        <v>109</v>
      </c>
      <c r="B154" s="6" t="s">
        <v>110</v>
      </c>
      <c r="C154" s="7" t="s">
        <v>8</v>
      </c>
      <c r="D154" s="91" t="s">
        <v>9</v>
      </c>
      <c r="E154" s="75" t="s">
        <v>10</v>
      </c>
      <c r="F154" s="107" t="s">
        <v>11</v>
      </c>
      <c r="G154" s="93" t="s">
        <v>492</v>
      </c>
    </row>
    <row r="155" spans="1:7" ht="38.25" customHeight="1" x14ac:dyDescent="0.2">
      <c r="A155" s="8" t="s">
        <v>109</v>
      </c>
      <c r="B155" s="9" t="s">
        <v>110</v>
      </c>
      <c r="C155" s="161" t="s">
        <v>12</v>
      </c>
      <c r="D155" s="7" t="s">
        <v>13</v>
      </c>
      <c r="E155" s="75" t="s">
        <v>216</v>
      </c>
      <c r="F155" s="75" t="s">
        <v>114</v>
      </c>
      <c r="G155" s="177" t="s">
        <v>728</v>
      </c>
    </row>
    <row r="156" spans="1:7" ht="51" x14ac:dyDescent="0.2">
      <c r="A156" s="8" t="s">
        <v>109</v>
      </c>
      <c r="B156" s="9" t="s">
        <v>110</v>
      </c>
      <c r="C156" s="162"/>
      <c r="D156" s="89" t="s">
        <v>15</v>
      </c>
      <c r="E156" s="89" t="s">
        <v>16</v>
      </c>
      <c r="F156" s="45" t="s">
        <v>17</v>
      </c>
      <c r="G156" s="177"/>
    </row>
    <row r="157" spans="1:7" ht="72" customHeight="1" x14ac:dyDescent="0.2">
      <c r="A157" s="8" t="s">
        <v>109</v>
      </c>
      <c r="B157" s="9" t="s">
        <v>110</v>
      </c>
      <c r="C157" s="126" t="s">
        <v>18</v>
      </c>
      <c r="D157" s="89" t="s">
        <v>19</v>
      </c>
      <c r="E157" s="89" t="s">
        <v>20</v>
      </c>
      <c r="F157" s="45" t="s">
        <v>705</v>
      </c>
      <c r="G157" s="119" t="s">
        <v>706</v>
      </c>
    </row>
    <row r="158" spans="1:7" ht="46.5" customHeight="1" x14ac:dyDescent="0.2">
      <c r="A158" s="8" t="s">
        <v>109</v>
      </c>
      <c r="B158" s="9" t="s">
        <v>110</v>
      </c>
      <c r="C158" s="89" t="s">
        <v>21</v>
      </c>
      <c r="D158" s="89" t="s">
        <v>22</v>
      </c>
      <c r="E158" s="45" t="s">
        <v>23</v>
      </c>
      <c r="F158" s="45" t="s">
        <v>24</v>
      </c>
      <c r="G158" s="90" t="s">
        <v>814</v>
      </c>
    </row>
    <row r="159" spans="1:7" ht="62.25" customHeight="1" thickBot="1" x14ac:dyDescent="0.25">
      <c r="A159" s="8" t="s">
        <v>109</v>
      </c>
      <c r="B159" s="9" t="s">
        <v>110</v>
      </c>
      <c r="C159" s="95" t="s">
        <v>26</v>
      </c>
      <c r="D159" s="95" t="s">
        <v>27</v>
      </c>
      <c r="E159" s="80" t="s">
        <v>23</v>
      </c>
      <c r="F159" s="80" t="s">
        <v>28</v>
      </c>
      <c r="G159" s="85" t="s">
        <v>707</v>
      </c>
    </row>
    <row r="160" spans="1:7" ht="60.75" customHeight="1" x14ac:dyDescent="0.2">
      <c r="A160" s="20" t="s">
        <v>111</v>
      </c>
      <c r="B160" s="29" t="s">
        <v>112</v>
      </c>
      <c r="C160" s="34" t="s">
        <v>8</v>
      </c>
      <c r="D160" s="34" t="s">
        <v>9</v>
      </c>
      <c r="E160" s="78" t="s">
        <v>10</v>
      </c>
      <c r="F160" s="78" t="s">
        <v>11</v>
      </c>
      <c r="G160" s="39" t="s">
        <v>492</v>
      </c>
    </row>
    <row r="161" spans="1:7" ht="25.5" customHeight="1" x14ac:dyDescent="0.2">
      <c r="A161" s="16" t="s">
        <v>111</v>
      </c>
      <c r="B161" s="25" t="s">
        <v>112</v>
      </c>
      <c r="C161" s="176" t="s">
        <v>12</v>
      </c>
      <c r="D161" s="87" t="s">
        <v>13</v>
      </c>
      <c r="E161" s="38" t="s">
        <v>216</v>
      </c>
      <c r="F161" s="38" t="s">
        <v>113</v>
      </c>
      <c r="G161" s="168" t="s">
        <v>719</v>
      </c>
    </row>
    <row r="162" spans="1:7" ht="51" x14ac:dyDescent="0.2">
      <c r="A162" s="16" t="s">
        <v>111</v>
      </c>
      <c r="B162" s="25" t="s">
        <v>112</v>
      </c>
      <c r="C162" s="176"/>
      <c r="D162" s="87" t="s">
        <v>15</v>
      </c>
      <c r="E162" s="87" t="s">
        <v>16</v>
      </c>
      <c r="F162" s="38" t="s">
        <v>17</v>
      </c>
      <c r="G162" s="168"/>
    </row>
    <row r="163" spans="1:7" ht="51" x14ac:dyDescent="0.2">
      <c r="A163" s="16" t="s">
        <v>111</v>
      </c>
      <c r="B163" s="25" t="s">
        <v>112</v>
      </c>
      <c r="C163" s="104" t="s">
        <v>18</v>
      </c>
      <c r="D163" s="87" t="s">
        <v>19</v>
      </c>
      <c r="E163" s="87" t="s">
        <v>20</v>
      </c>
      <c r="F163" s="38" t="s">
        <v>516</v>
      </c>
      <c r="G163" s="131" t="s">
        <v>42</v>
      </c>
    </row>
    <row r="164" spans="1:7" ht="25.5" x14ac:dyDescent="0.2">
      <c r="A164" s="16" t="s">
        <v>111</v>
      </c>
      <c r="B164" s="25" t="s">
        <v>112</v>
      </c>
      <c r="C164" s="87" t="s">
        <v>21</v>
      </c>
      <c r="D164" s="87" t="s">
        <v>22</v>
      </c>
      <c r="E164" s="38" t="s">
        <v>23</v>
      </c>
      <c r="F164" s="38" t="s">
        <v>24</v>
      </c>
      <c r="G164" s="94" t="s">
        <v>177</v>
      </c>
    </row>
    <row r="165" spans="1:7" ht="26.25" thickBot="1" x14ac:dyDescent="0.25">
      <c r="A165" s="16" t="s">
        <v>111</v>
      </c>
      <c r="B165" s="25" t="s">
        <v>112</v>
      </c>
      <c r="C165" s="33" t="s">
        <v>26</v>
      </c>
      <c r="D165" s="33" t="s">
        <v>27</v>
      </c>
      <c r="E165" s="81" t="s">
        <v>23</v>
      </c>
      <c r="F165" s="81" t="s">
        <v>28</v>
      </c>
      <c r="G165" s="88" t="s">
        <v>614</v>
      </c>
    </row>
    <row r="166" spans="1:7" ht="51" x14ac:dyDescent="0.2">
      <c r="A166" s="5" t="s">
        <v>117</v>
      </c>
      <c r="B166" s="6" t="s">
        <v>118</v>
      </c>
      <c r="C166" s="7" t="s">
        <v>8</v>
      </c>
      <c r="D166" s="7" t="s">
        <v>9</v>
      </c>
      <c r="E166" s="75" t="s">
        <v>10</v>
      </c>
      <c r="F166" s="75" t="s">
        <v>11</v>
      </c>
      <c r="G166" s="42" t="s">
        <v>492</v>
      </c>
    </row>
    <row r="167" spans="1:7" ht="25.5" customHeight="1" x14ac:dyDescent="0.2">
      <c r="A167" s="8" t="s">
        <v>117</v>
      </c>
      <c r="B167" s="9" t="s">
        <v>118</v>
      </c>
      <c r="C167" s="161" t="s">
        <v>12</v>
      </c>
      <c r="D167" s="89" t="s">
        <v>13</v>
      </c>
      <c r="E167" s="45" t="s">
        <v>216</v>
      </c>
      <c r="F167" s="45" t="s">
        <v>122</v>
      </c>
      <c r="G167" s="150" t="s">
        <v>719</v>
      </c>
    </row>
    <row r="168" spans="1:7" ht="51" x14ac:dyDescent="0.2">
      <c r="A168" s="8" t="s">
        <v>117</v>
      </c>
      <c r="B168" s="9" t="s">
        <v>118</v>
      </c>
      <c r="C168" s="162"/>
      <c r="D168" s="89" t="s">
        <v>15</v>
      </c>
      <c r="E168" s="89" t="s">
        <v>16</v>
      </c>
      <c r="F168" s="45" t="s">
        <v>17</v>
      </c>
      <c r="G168" s="151"/>
    </row>
    <row r="169" spans="1:7" ht="51" x14ac:dyDescent="0.2">
      <c r="A169" s="8" t="s">
        <v>117</v>
      </c>
      <c r="B169" s="9" t="s">
        <v>118</v>
      </c>
      <c r="C169" s="126" t="s">
        <v>18</v>
      </c>
      <c r="D169" s="89" t="s">
        <v>19</v>
      </c>
      <c r="E169" s="89" t="s">
        <v>20</v>
      </c>
      <c r="F169" s="45" t="s">
        <v>708</v>
      </c>
      <c r="G169" s="128" t="s">
        <v>119</v>
      </c>
    </row>
    <row r="170" spans="1:7" ht="108.75" customHeight="1" x14ac:dyDescent="0.2">
      <c r="A170" s="8" t="s">
        <v>117</v>
      </c>
      <c r="B170" s="9" t="s">
        <v>118</v>
      </c>
      <c r="C170" s="89" t="s">
        <v>21</v>
      </c>
      <c r="D170" s="89" t="s">
        <v>22</v>
      </c>
      <c r="E170" s="45" t="s">
        <v>23</v>
      </c>
      <c r="F170" s="45" t="s">
        <v>24</v>
      </c>
      <c r="G170" s="90" t="s">
        <v>144</v>
      </c>
    </row>
    <row r="171" spans="1:7" ht="26.25" thickBot="1" x14ac:dyDescent="0.25">
      <c r="A171" s="8" t="s">
        <v>117</v>
      </c>
      <c r="B171" s="9" t="s">
        <v>118</v>
      </c>
      <c r="C171" s="95" t="s">
        <v>26</v>
      </c>
      <c r="D171" s="95" t="s">
        <v>27</v>
      </c>
      <c r="E171" s="80" t="s">
        <v>23</v>
      </c>
      <c r="F171" s="80" t="s">
        <v>28</v>
      </c>
      <c r="G171" s="85" t="s">
        <v>614</v>
      </c>
    </row>
    <row r="172" spans="1:7" ht="51" x14ac:dyDescent="0.2">
      <c r="A172" s="20" t="s">
        <v>120</v>
      </c>
      <c r="B172" s="29" t="s">
        <v>75</v>
      </c>
      <c r="C172" s="34" t="s">
        <v>8</v>
      </c>
      <c r="D172" s="34" t="s">
        <v>9</v>
      </c>
      <c r="E172" s="78" t="s">
        <v>10</v>
      </c>
      <c r="F172" s="78" t="s">
        <v>11</v>
      </c>
      <c r="G172" s="39" t="s">
        <v>492</v>
      </c>
    </row>
    <row r="173" spans="1:7" ht="25.5" customHeight="1" x14ac:dyDescent="0.2">
      <c r="A173" s="16" t="s">
        <v>120</v>
      </c>
      <c r="B173" s="25" t="s">
        <v>75</v>
      </c>
      <c r="C173" s="158" t="s">
        <v>12</v>
      </c>
      <c r="D173" s="87" t="s">
        <v>13</v>
      </c>
      <c r="E173" s="38" t="s">
        <v>216</v>
      </c>
      <c r="F173" s="38" t="s">
        <v>121</v>
      </c>
      <c r="G173" s="156" t="s">
        <v>719</v>
      </c>
    </row>
    <row r="174" spans="1:7" ht="51" x14ac:dyDescent="0.2">
      <c r="A174" s="16" t="s">
        <v>120</v>
      </c>
      <c r="B174" s="25" t="s">
        <v>75</v>
      </c>
      <c r="C174" s="159"/>
      <c r="D174" s="87" t="s">
        <v>15</v>
      </c>
      <c r="E174" s="87" t="s">
        <v>16</v>
      </c>
      <c r="F174" s="38" t="s">
        <v>17</v>
      </c>
      <c r="G174" s="157"/>
    </row>
    <row r="175" spans="1:7" ht="93" customHeight="1" x14ac:dyDescent="0.2">
      <c r="A175" s="16" t="s">
        <v>120</v>
      </c>
      <c r="B175" s="25" t="s">
        <v>75</v>
      </c>
      <c r="C175" s="104" t="s">
        <v>18</v>
      </c>
      <c r="D175" s="87" t="s">
        <v>19</v>
      </c>
      <c r="E175" s="87" t="s">
        <v>20</v>
      </c>
      <c r="F175" s="38" t="s">
        <v>516</v>
      </c>
      <c r="G175" s="131" t="s">
        <v>123</v>
      </c>
    </row>
    <row r="176" spans="1:7" ht="25.5" x14ac:dyDescent="0.2">
      <c r="A176" s="16" t="s">
        <v>120</v>
      </c>
      <c r="B176" s="25" t="s">
        <v>75</v>
      </c>
      <c r="C176" s="87" t="s">
        <v>21</v>
      </c>
      <c r="D176" s="87" t="s">
        <v>22</v>
      </c>
      <c r="E176" s="38" t="s">
        <v>23</v>
      </c>
      <c r="F176" s="38" t="s">
        <v>24</v>
      </c>
      <c r="G176" s="94" t="s">
        <v>177</v>
      </c>
    </row>
    <row r="177" spans="1:7" ht="26.25" thickBot="1" x14ac:dyDescent="0.25">
      <c r="A177" s="16" t="s">
        <v>120</v>
      </c>
      <c r="B177" s="25" t="s">
        <v>75</v>
      </c>
      <c r="C177" s="33" t="s">
        <v>26</v>
      </c>
      <c r="D177" s="33" t="s">
        <v>27</v>
      </c>
      <c r="E177" s="81" t="s">
        <v>23</v>
      </c>
      <c r="F177" s="81" t="s">
        <v>28</v>
      </c>
      <c r="G177" s="88" t="s">
        <v>614</v>
      </c>
    </row>
    <row r="178" spans="1:7" ht="51" x14ac:dyDescent="0.2">
      <c r="A178" s="5" t="s">
        <v>124</v>
      </c>
      <c r="B178" s="6" t="s">
        <v>125</v>
      </c>
      <c r="C178" s="7" t="s">
        <v>8</v>
      </c>
      <c r="D178" s="7" t="s">
        <v>9</v>
      </c>
      <c r="E178" s="75" t="s">
        <v>10</v>
      </c>
      <c r="F178" s="75" t="s">
        <v>11</v>
      </c>
      <c r="G178" s="42" t="s">
        <v>492</v>
      </c>
    </row>
    <row r="179" spans="1:7" ht="38.25" customHeight="1" x14ac:dyDescent="0.2">
      <c r="A179" s="8" t="s">
        <v>124</v>
      </c>
      <c r="B179" s="9" t="s">
        <v>125</v>
      </c>
      <c r="C179" s="174" t="s">
        <v>12</v>
      </c>
      <c r="D179" s="92" t="s">
        <v>13</v>
      </c>
      <c r="E179" s="82" t="s">
        <v>216</v>
      </c>
      <c r="F179" s="82" t="s">
        <v>126</v>
      </c>
      <c r="G179" s="177" t="s">
        <v>728</v>
      </c>
    </row>
    <row r="180" spans="1:7" ht="51" x14ac:dyDescent="0.2">
      <c r="A180" s="8" t="s">
        <v>124</v>
      </c>
      <c r="B180" s="9" t="s">
        <v>125</v>
      </c>
      <c r="C180" s="174"/>
      <c r="D180" s="89" t="s">
        <v>15</v>
      </c>
      <c r="E180" s="89" t="s">
        <v>16</v>
      </c>
      <c r="F180" s="45" t="s">
        <v>17</v>
      </c>
      <c r="G180" s="177"/>
    </row>
    <row r="181" spans="1:7" ht="51" x14ac:dyDescent="0.2">
      <c r="A181" s="8" t="s">
        <v>124</v>
      </c>
      <c r="B181" s="9" t="s">
        <v>125</v>
      </c>
      <c r="C181" s="125" t="s">
        <v>18</v>
      </c>
      <c r="D181" s="89" t="s">
        <v>19</v>
      </c>
      <c r="E181" s="89" t="s">
        <v>20</v>
      </c>
      <c r="F181" s="45" t="s">
        <v>516</v>
      </c>
      <c r="G181" s="119" t="s">
        <v>42</v>
      </c>
    </row>
    <row r="182" spans="1:7" ht="25.5" x14ac:dyDescent="0.2">
      <c r="A182" s="8" t="s">
        <v>124</v>
      </c>
      <c r="B182" s="9" t="s">
        <v>125</v>
      </c>
      <c r="C182" s="89" t="s">
        <v>21</v>
      </c>
      <c r="D182" s="89" t="s">
        <v>22</v>
      </c>
      <c r="E182" s="45" t="s">
        <v>23</v>
      </c>
      <c r="F182" s="45" t="s">
        <v>24</v>
      </c>
      <c r="G182" s="90" t="s">
        <v>177</v>
      </c>
    </row>
    <row r="183" spans="1:7" ht="26.25" thickBot="1" x14ac:dyDescent="0.25">
      <c r="A183" s="8" t="s">
        <v>124</v>
      </c>
      <c r="B183" s="9" t="s">
        <v>125</v>
      </c>
      <c r="C183" s="95" t="s">
        <v>26</v>
      </c>
      <c r="D183" s="95" t="s">
        <v>27</v>
      </c>
      <c r="E183" s="80" t="s">
        <v>23</v>
      </c>
      <c r="F183" s="80" t="s">
        <v>28</v>
      </c>
      <c r="G183" s="85" t="s">
        <v>614</v>
      </c>
    </row>
    <row r="184" spans="1:7" ht="51" x14ac:dyDescent="0.2">
      <c r="A184" s="20" t="s">
        <v>127</v>
      </c>
      <c r="B184" s="29" t="s">
        <v>128</v>
      </c>
      <c r="C184" s="34" t="s">
        <v>8</v>
      </c>
      <c r="D184" s="34" t="s">
        <v>9</v>
      </c>
      <c r="E184" s="78" t="s">
        <v>10</v>
      </c>
      <c r="F184" s="78" t="s">
        <v>11</v>
      </c>
      <c r="G184" s="39" t="s">
        <v>492</v>
      </c>
    </row>
    <row r="185" spans="1:7" ht="25.5" customHeight="1" x14ac:dyDescent="0.2">
      <c r="A185" s="16" t="s">
        <v>127</v>
      </c>
      <c r="B185" s="25" t="s">
        <v>128</v>
      </c>
      <c r="C185" s="152" t="s">
        <v>12</v>
      </c>
      <c r="D185" s="32" t="s">
        <v>13</v>
      </c>
      <c r="E185" s="77" t="s">
        <v>215</v>
      </c>
      <c r="F185" s="77" t="s">
        <v>129</v>
      </c>
      <c r="G185" s="178" t="s">
        <v>719</v>
      </c>
    </row>
    <row r="186" spans="1:7" ht="51" x14ac:dyDescent="0.2">
      <c r="A186" s="16" t="s">
        <v>127</v>
      </c>
      <c r="B186" s="25" t="s">
        <v>128</v>
      </c>
      <c r="C186" s="153"/>
      <c r="D186" s="87" t="s">
        <v>15</v>
      </c>
      <c r="E186" s="87" t="s">
        <v>16</v>
      </c>
      <c r="F186" s="38" t="s">
        <v>17</v>
      </c>
      <c r="G186" s="178"/>
    </row>
    <row r="187" spans="1:7" ht="51" x14ac:dyDescent="0.2">
      <c r="A187" s="16" t="s">
        <v>127</v>
      </c>
      <c r="B187" s="25" t="s">
        <v>128</v>
      </c>
      <c r="C187" s="104" t="s">
        <v>18</v>
      </c>
      <c r="D187" s="87" t="s">
        <v>19</v>
      </c>
      <c r="E187" s="87" t="s">
        <v>20</v>
      </c>
      <c r="F187" s="38" t="s">
        <v>516</v>
      </c>
      <c r="G187" s="106" t="s">
        <v>42</v>
      </c>
    </row>
    <row r="188" spans="1:7" ht="25.5" x14ac:dyDescent="0.2">
      <c r="A188" s="16" t="s">
        <v>127</v>
      </c>
      <c r="B188" s="25" t="s">
        <v>128</v>
      </c>
      <c r="C188" s="87" t="s">
        <v>21</v>
      </c>
      <c r="D188" s="87" t="s">
        <v>22</v>
      </c>
      <c r="E188" s="38" t="s">
        <v>23</v>
      </c>
      <c r="F188" s="38" t="s">
        <v>24</v>
      </c>
      <c r="G188" s="94" t="s">
        <v>177</v>
      </c>
    </row>
    <row r="189" spans="1:7" ht="26.25" thickBot="1" x14ac:dyDescent="0.25">
      <c r="A189" s="16" t="s">
        <v>127</v>
      </c>
      <c r="B189" s="25" t="s">
        <v>128</v>
      </c>
      <c r="C189" s="33" t="s">
        <v>26</v>
      </c>
      <c r="D189" s="33" t="s">
        <v>27</v>
      </c>
      <c r="E189" s="81" t="s">
        <v>23</v>
      </c>
      <c r="F189" s="81" t="s">
        <v>28</v>
      </c>
      <c r="G189" s="88" t="s">
        <v>614</v>
      </c>
    </row>
    <row r="190" spans="1:7" ht="51" x14ac:dyDescent="0.2">
      <c r="A190" s="5" t="s">
        <v>130</v>
      </c>
      <c r="B190" s="6" t="s">
        <v>142</v>
      </c>
      <c r="C190" s="7" t="s">
        <v>8</v>
      </c>
      <c r="D190" s="7" t="s">
        <v>9</v>
      </c>
      <c r="E190" s="75" t="s">
        <v>10</v>
      </c>
      <c r="F190" s="75" t="s">
        <v>11</v>
      </c>
      <c r="G190" s="42" t="s">
        <v>492</v>
      </c>
    </row>
    <row r="191" spans="1:7" ht="25.5" customHeight="1" x14ac:dyDescent="0.2">
      <c r="A191" s="8" t="s">
        <v>130</v>
      </c>
      <c r="B191" s="9" t="s">
        <v>142</v>
      </c>
      <c r="C191" s="154" t="s">
        <v>12</v>
      </c>
      <c r="D191" s="89" t="s">
        <v>13</v>
      </c>
      <c r="E191" s="45" t="s">
        <v>216</v>
      </c>
      <c r="F191" s="45" t="s">
        <v>131</v>
      </c>
      <c r="G191" s="150" t="s">
        <v>719</v>
      </c>
    </row>
    <row r="192" spans="1:7" ht="51" x14ac:dyDescent="0.2">
      <c r="A192" s="8" t="s">
        <v>130</v>
      </c>
      <c r="B192" s="9" t="s">
        <v>142</v>
      </c>
      <c r="C192" s="155"/>
      <c r="D192" s="89" t="s">
        <v>15</v>
      </c>
      <c r="E192" s="89" t="s">
        <v>16</v>
      </c>
      <c r="F192" s="45" t="s">
        <v>17</v>
      </c>
      <c r="G192" s="151"/>
    </row>
    <row r="193" spans="1:7" ht="63.75" x14ac:dyDescent="0.2">
      <c r="A193" s="8" t="s">
        <v>130</v>
      </c>
      <c r="B193" s="9" t="s">
        <v>142</v>
      </c>
      <c r="C193" s="126" t="s">
        <v>18</v>
      </c>
      <c r="D193" s="89" t="s">
        <v>19</v>
      </c>
      <c r="E193" s="89" t="s">
        <v>20</v>
      </c>
      <c r="F193" s="45" t="s">
        <v>619</v>
      </c>
      <c r="G193" s="128" t="s">
        <v>837</v>
      </c>
    </row>
    <row r="194" spans="1:7" ht="25.5" x14ac:dyDescent="0.2">
      <c r="A194" s="8" t="s">
        <v>130</v>
      </c>
      <c r="B194" s="9" t="s">
        <v>142</v>
      </c>
      <c r="C194" s="89" t="s">
        <v>21</v>
      </c>
      <c r="D194" s="89" t="s">
        <v>22</v>
      </c>
      <c r="E194" s="45" t="s">
        <v>23</v>
      </c>
      <c r="F194" s="45" t="s">
        <v>24</v>
      </c>
      <c r="G194" s="90" t="s">
        <v>177</v>
      </c>
    </row>
    <row r="195" spans="1:7" ht="26.25" thickBot="1" x14ac:dyDescent="0.25">
      <c r="A195" s="8" t="s">
        <v>130</v>
      </c>
      <c r="B195" s="9" t="s">
        <v>142</v>
      </c>
      <c r="C195" s="95" t="s">
        <v>26</v>
      </c>
      <c r="D195" s="95" t="s">
        <v>27</v>
      </c>
      <c r="E195" s="80" t="s">
        <v>23</v>
      </c>
      <c r="F195" s="80" t="s">
        <v>28</v>
      </c>
      <c r="G195" s="85" t="s">
        <v>614</v>
      </c>
    </row>
    <row r="196" spans="1:7" ht="51" x14ac:dyDescent="0.2">
      <c r="A196" s="20" t="s">
        <v>133</v>
      </c>
      <c r="B196" s="29" t="s">
        <v>134</v>
      </c>
      <c r="C196" s="87" t="s">
        <v>8</v>
      </c>
      <c r="D196" s="87" t="s">
        <v>9</v>
      </c>
      <c r="E196" s="38" t="s">
        <v>10</v>
      </c>
      <c r="F196" s="38" t="s">
        <v>11</v>
      </c>
      <c r="G196" s="38" t="s">
        <v>492</v>
      </c>
    </row>
    <row r="197" spans="1:7" ht="63.75" customHeight="1" x14ac:dyDescent="0.2">
      <c r="A197" s="16" t="s">
        <v>133</v>
      </c>
      <c r="B197" s="25" t="s">
        <v>134</v>
      </c>
      <c r="C197" s="152" t="s">
        <v>12</v>
      </c>
      <c r="D197" s="87" t="s">
        <v>13</v>
      </c>
      <c r="E197" s="38" t="s">
        <v>218</v>
      </c>
      <c r="F197" s="38" t="s">
        <v>135</v>
      </c>
      <c r="G197" s="171" t="s">
        <v>731</v>
      </c>
    </row>
    <row r="198" spans="1:7" ht="51" x14ac:dyDescent="0.2">
      <c r="A198" s="16" t="s">
        <v>133</v>
      </c>
      <c r="B198" s="25" t="s">
        <v>134</v>
      </c>
      <c r="C198" s="153"/>
      <c r="D198" s="87" t="s">
        <v>15</v>
      </c>
      <c r="E198" s="87" t="s">
        <v>16</v>
      </c>
      <c r="F198" s="38" t="s">
        <v>17</v>
      </c>
      <c r="G198" s="172"/>
    </row>
    <row r="199" spans="1:7" ht="51" x14ac:dyDescent="0.2">
      <c r="A199" s="16" t="s">
        <v>133</v>
      </c>
      <c r="B199" s="25" t="s">
        <v>134</v>
      </c>
      <c r="C199" s="104" t="s">
        <v>18</v>
      </c>
      <c r="D199" s="87" t="s">
        <v>19</v>
      </c>
      <c r="E199" s="87" t="s">
        <v>20</v>
      </c>
      <c r="F199" s="38" t="s">
        <v>516</v>
      </c>
      <c r="G199" s="118" t="s">
        <v>136</v>
      </c>
    </row>
    <row r="200" spans="1:7" ht="25.5" x14ac:dyDescent="0.2">
      <c r="A200" s="16" t="s">
        <v>133</v>
      </c>
      <c r="B200" s="25" t="s">
        <v>134</v>
      </c>
      <c r="C200" s="87" t="s">
        <v>21</v>
      </c>
      <c r="D200" s="87" t="s">
        <v>22</v>
      </c>
      <c r="E200" s="38" t="s">
        <v>23</v>
      </c>
      <c r="F200" s="38" t="s">
        <v>24</v>
      </c>
      <c r="G200" s="38" t="s">
        <v>176</v>
      </c>
    </row>
    <row r="201" spans="1:7" ht="26.25" thickBot="1" x14ac:dyDescent="0.25">
      <c r="A201" s="16" t="s">
        <v>133</v>
      </c>
      <c r="B201" s="25" t="s">
        <v>134</v>
      </c>
      <c r="C201" s="33" t="s">
        <v>26</v>
      </c>
      <c r="D201" s="33" t="s">
        <v>27</v>
      </c>
      <c r="E201" s="81" t="s">
        <v>23</v>
      </c>
      <c r="F201" s="81" t="s">
        <v>28</v>
      </c>
      <c r="G201" s="81" t="s">
        <v>614</v>
      </c>
    </row>
    <row r="202" spans="1:7" ht="51" x14ac:dyDescent="0.2">
      <c r="A202" s="5" t="s">
        <v>137</v>
      </c>
      <c r="B202" s="6" t="s">
        <v>138</v>
      </c>
      <c r="C202" s="7" t="s">
        <v>8</v>
      </c>
      <c r="D202" s="7" t="s">
        <v>9</v>
      </c>
      <c r="E202" s="75" t="s">
        <v>10</v>
      </c>
      <c r="F202" s="75" t="s">
        <v>11</v>
      </c>
      <c r="G202" s="42" t="s">
        <v>492</v>
      </c>
    </row>
    <row r="203" spans="1:7" ht="25.5" customHeight="1" x14ac:dyDescent="0.2">
      <c r="A203" s="8" t="s">
        <v>137</v>
      </c>
      <c r="B203" s="9" t="s">
        <v>138</v>
      </c>
      <c r="C203" s="154" t="s">
        <v>12</v>
      </c>
      <c r="D203" s="89" t="s">
        <v>13</v>
      </c>
      <c r="E203" s="45" t="s">
        <v>215</v>
      </c>
      <c r="F203" s="45" t="s">
        <v>139</v>
      </c>
      <c r="G203" s="150" t="s">
        <v>719</v>
      </c>
    </row>
    <row r="204" spans="1:7" ht="51" x14ac:dyDescent="0.2">
      <c r="A204" s="8" t="s">
        <v>137</v>
      </c>
      <c r="B204" s="9" t="s">
        <v>138</v>
      </c>
      <c r="C204" s="155"/>
      <c r="D204" s="89" t="s">
        <v>15</v>
      </c>
      <c r="E204" s="89" t="s">
        <v>16</v>
      </c>
      <c r="F204" s="45" t="s">
        <v>17</v>
      </c>
      <c r="G204" s="151"/>
    </row>
    <row r="205" spans="1:7" ht="51" x14ac:dyDescent="0.2">
      <c r="A205" s="8" t="s">
        <v>137</v>
      </c>
      <c r="B205" s="9" t="s">
        <v>138</v>
      </c>
      <c r="C205" s="126" t="s">
        <v>18</v>
      </c>
      <c r="D205" s="89" t="s">
        <v>19</v>
      </c>
      <c r="E205" s="89" t="s">
        <v>20</v>
      </c>
      <c r="F205" s="45" t="s">
        <v>672</v>
      </c>
      <c r="G205" s="128" t="s">
        <v>42</v>
      </c>
    </row>
    <row r="206" spans="1:7" ht="25.5" x14ac:dyDescent="0.2">
      <c r="A206" s="8" t="s">
        <v>137</v>
      </c>
      <c r="B206" s="9" t="s">
        <v>138</v>
      </c>
      <c r="C206" s="89" t="s">
        <v>21</v>
      </c>
      <c r="D206" s="89" t="s">
        <v>22</v>
      </c>
      <c r="E206" s="45" t="s">
        <v>23</v>
      </c>
      <c r="F206" s="45" t="s">
        <v>24</v>
      </c>
      <c r="G206" s="90" t="s">
        <v>25</v>
      </c>
    </row>
    <row r="207" spans="1:7" ht="26.25" thickBot="1" x14ac:dyDescent="0.25">
      <c r="A207" s="8" t="s">
        <v>137</v>
      </c>
      <c r="B207" s="9" t="s">
        <v>138</v>
      </c>
      <c r="C207" s="95" t="s">
        <v>26</v>
      </c>
      <c r="D207" s="95" t="s">
        <v>27</v>
      </c>
      <c r="E207" s="80" t="s">
        <v>23</v>
      </c>
      <c r="F207" s="80" t="s">
        <v>28</v>
      </c>
      <c r="G207" s="85" t="s">
        <v>614</v>
      </c>
    </row>
    <row r="208" spans="1:7" ht="51" x14ac:dyDescent="0.2">
      <c r="A208" s="20" t="s">
        <v>774</v>
      </c>
      <c r="B208" s="29" t="s">
        <v>775</v>
      </c>
      <c r="C208" s="34" t="s">
        <v>8</v>
      </c>
      <c r="D208" s="34" t="s">
        <v>9</v>
      </c>
      <c r="E208" s="78" t="s">
        <v>10</v>
      </c>
      <c r="F208" s="78" t="s">
        <v>11</v>
      </c>
      <c r="G208" s="39" t="s">
        <v>492</v>
      </c>
    </row>
    <row r="209" spans="1:7" ht="25.5" customHeight="1" x14ac:dyDescent="0.2">
      <c r="A209" s="16" t="s">
        <v>774</v>
      </c>
      <c r="B209" s="25" t="s">
        <v>775</v>
      </c>
      <c r="C209" s="152" t="s">
        <v>12</v>
      </c>
      <c r="D209" s="87" t="s">
        <v>13</v>
      </c>
      <c r="E209" s="38" t="s">
        <v>215</v>
      </c>
      <c r="F209" s="38" t="s">
        <v>776</v>
      </c>
      <c r="G209" s="156" t="s">
        <v>719</v>
      </c>
    </row>
    <row r="210" spans="1:7" ht="51" x14ac:dyDescent="0.2">
      <c r="A210" s="16" t="s">
        <v>774</v>
      </c>
      <c r="B210" s="25" t="s">
        <v>775</v>
      </c>
      <c r="C210" s="153"/>
      <c r="D210" s="87" t="s">
        <v>15</v>
      </c>
      <c r="E210" s="87" t="s">
        <v>16</v>
      </c>
      <c r="F210" s="38" t="s">
        <v>17</v>
      </c>
      <c r="G210" s="157"/>
    </row>
    <row r="211" spans="1:7" ht="51" x14ac:dyDescent="0.2">
      <c r="A211" s="16" t="s">
        <v>774</v>
      </c>
      <c r="B211" s="25" t="s">
        <v>775</v>
      </c>
      <c r="C211" s="104" t="s">
        <v>18</v>
      </c>
      <c r="D211" s="87" t="s">
        <v>19</v>
      </c>
      <c r="E211" s="87" t="s">
        <v>20</v>
      </c>
      <c r="F211" s="38" t="s">
        <v>672</v>
      </c>
      <c r="G211" s="131" t="s">
        <v>777</v>
      </c>
    </row>
    <row r="212" spans="1:7" ht="25.5" x14ac:dyDescent="0.2">
      <c r="A212" s="16" t="s">
        <v>774</v>
      </c>
      <c r="B212" s="25" t="s">
        <v>775</v>
      </c>
      <c r="C212" s="87" t="s">
        <v>21</v>
      </c>
      <c r="D212" s="87" t="s">
        <v>22</v>
      </c>
      <c r="E212" s="38" t="s">
        <v>23</v>
      </c>
      <c r="F212" s="38" t="s">
        <v>24</v>
      </c>
      <c r="G212" s="94" t="s">
        <v>25</v>
      </c>
    </row>
    <row r="213" spans="1:7" ht="26.25" thickBot="1" x14ac:dyDescent="0.25">
      <c r="A213" s="16" t="s">
        <v>774</v>
      </c>
      <c r="B213" s="25" t="s">
        <v>775</v>
      </c>
      <c r="C213" s="33" t="s">
        <v>26</v>
      </c>
      <c r="D213" s="33" t="s">
        <v>27</v>
      </c>
      <c r="E213" s="81" t="s">
        <v>23</v>
      </c>
      <c r="F213" s="81" t="s">
        <v>28</v>
      </c>
      <c r="G213" s="88" t="s">
        <v>614</v>
      </c>
    </row>
    <row r="214" spans="1:7" ht="51" x14ac:dyDescent="0.2">
      <c r="A214" s="5" t="s">
        <v>141</v>
      </c>
      <c r="B214" s="6" t="s">
        <v>142</v>
      </c>
      <c r="C214" s="7" t="s">
        <v>8</v>
      </c>
      <c r="D214" s="7" t="s">
        <v>9</v>
      </c>
      <c r="E214" s="75" t="s">
        <v>10</v>
      </c>
      <c r="F214" s="75" t="s">
        <v>11</v>
      </c>
      <c r="G214" s="42" t="s">
        <v>492</v>
      </c>
    </row>
    <row r="215" spans="1:7" ht="25.5" customHeight="1" x14ac:dyDescent="0.2">
      <c r="A215" s="8" t="s">
        <v>141</v>
      </c>
      <c r="B215" s="9" t="s">
        <v>142</v>
      </c>
      <c r="C215" s="154" t="s">
        <v>12</v>
      </c>
      <c r="D215" s="89" t="s">
        <v>13</v>
      </c>
      <c r="E215" s="45" t="s">
        <v>215</v>
      </c>
      <c r="F215" s="45" t="s">
        <v>143</v>
      </c>
      <c r="G215" s="150" t="s">
        <v>719</v>
      </c>
    </row>
    <row r="216" spans="1:7" ht="51" x14ac:dyDescent="0.2">
      <c r="A216" s="8" t="s">
        <v>141</v>
      </c>
      <c r="B216" s="9" t="s">
        <v>142</v>
      </c>
      <c r="C216" s="155"/>
      <c r="D216" s="89" t="s">
        <v>15</v>
      </c>
      <c r="E216" s="89" t="s">
        <v>16</v>
      </c>
      <c r="F216" s="45" t="s">
        <v>17</v>
      </c>
      <c r="G216" s="151"/>
    </row>
    <row r="217" spans="1:7" ht="51" x14ac:dyDescent="0.2">
      <c r="A217" s="8" t="s">
        <v>141</v>
      </c>
      <c r="B217" s="9" t="s">
        <v>142</v>
      </c>
      <c r="C217" s="126" t="s">
        <v>18</v>
      </c>
      <c r="D217" s="89" t="s">
        <v>19</v>
      </c>
      <c r="E217" s="89" t="s">
        <v>20</v>
      </c>
      <c r="F217" s="45" t="s">
        <v>619</v>
      </c>
      <c r="G217" s="128" t="s">
        <v>132</v>
      </c>
    </row>
    <row r="218" spans="1:7" ht="25.5" x14ac:dyDescent="0.2">
      <c r="A218" s="8" t="s">
        <v>141</v>
      </c>
      <c r="B218" s="9" t="s">
        <v>142</v>
      </c>
      <c r="C218" s="89" t="s">
        <v>21</v>
      </c>
      <c r="D218" s="89" t="s">
        <v>22</v>
      </c>
      <c r="E218" s="45" t="s">
        <v>23</v>
      </c>
      <c r="F218" s="45" t="s">
        <v>24</v>
      </c>
      <c r="G218" s="90" t="s">
        <v>177</v>
      </c>
    </row>
    <row r="219" spans="1:7" ht="26.25" thickBot="1" x14ac:dyDescent="0.25">
      <c r="A219" s="8" t="s">
        <v>141</v>
      </c>
      <c r="B219" s="9" t="s">
        <v>142</v>
      </c>
      <c r="C219" s="95" t="s">
        <v>26</v>
      </c>
      <c r="D219" s="95" t="s">
        <v>27</v>
      </c>
      <c r="E219" s="80" t="s">
        <v>23</v>
      </c>
      <c r="F219" s="80" t="s">
        <v>28</v>
      </c>
      <c r="G219" s="85" t="s">
        <v>614</v>
      </c>
    </row>
    <row r="220" spans="1:7" ht="51" x14ac:dyDescent="0.2">
      <c r="A220" s="20" t="s">
        <v>145</v>
      </c>
      <c r="B220" s="29" t="s">
        <v>142</v>
      </c>
      <c r="C220" s="34" t="s">
        <v>8</v>
      </c>
      <c r="D220" s="34" t="s">
        <v>9</v>
      </c>
      <c r="E220" s="78" t="s">
        <v>10</v>
      </c>
      <c r="F220" s="78" t="s">
        <v>11</v>
      </c>
      <c r="G220" s="39" t="s">
        <v>492</v>
      </c>
    </row>
    <row r="221" spans="1:7" ht="25.5" customHeight="1" x14ac:dyDescent="0.2">
      <c r="A221" s="16" t="s">
        <v>145</v>
      </c>
      <c r="B221" s="25" t="s">
        <v>142</v>
      </c>
      <c r="C221" s="152" t="s">
        <v>12</v>
      </c>
      <c r="D221" s="87" t="s">
        <v>13</v>
      </c>
      <c r="E221" s="38" t="s">
        <v>216</v>
      </c>
      <c r="F221" s="38" t="s">
        <v>146</v>
      </c>
      <c r="G221" s="156" t="s">
        <v>719</v>
      </c>
    </row>
    <row r="222" spans="1:7" ht="51" x14ac:dyDescent="0.2">
      <c r="A222" s="16" t="s">
        <v>145</v>
      </c>
      <c r="B222" s="25" t="s">
        <v>142</v>
      </c>
      <c r="C222" s="153"/>
      <c r="D222" s="87" t="s">
        <v>15</v>
      </c>
      <c r="E222" s="87" t="s">
        <v>16</v>
      </c>
      <c r="F222" s="38" t="s">
        <v>17</v>
      </c>
      <c r="G222" s="157"/>
    </row>
    <row r="223" spans="1:7" ht="51" x14ac:dyDescent="0.2">
      <c r="A223" s="16" t="s">
        <v>145</v>
      </c>
      <c r="B223" s="25" t="s">
        <v>142</v>
      </c>
      <c r="C223" s="104" t="s">
        <v>18</v>
      </c>
      <c r="D223" s="87" t="s">
        <v>19</v>
      </c>
      <c r="E223" s="87" t="s">
        <v>20</v>
      </c>
      <c r="F223" s="38" t="s">
        <v>516</v>
      </c>
      <c r="G223" s="131" t="s">
        <v>132</v>
      </c>
    </row>
    <row r="224" spans="1:7" ht="25.5" x14ac:dyDescent="0.2">
      <c r="A224" s="16" t="s">
        <v>145</v>
      </c>
      <c r="B224" s="25" t="s">
        <v>142</v>
      </c>
      <c r="C224" s="87" t="s">
        <v>21</v>
      </c>
      <c r="D224" s="87" t="s">
        <v>22</v>
      </c>
      <c r="E224" s="38" t="s">
        <v>23</v>
      </c>
      <c r="F224" s="38" t="s">
        <v>24</v>
      </c>
      <c r="G224" s="94" t="s">
        <v>177</v>
      </c>
    </row>
    <row r="225" spans="1:7" ht="26.25" thickBot="1" x14ac:dyDescent="0.25">
      <c r="A225" s="16" t="s">
        <v>145</v>
      </c>
      <c r="B225" s="25" t="s">
        <v>142</v>
      </c>
      <c r="C225" s="33" t="s">
        <v>26</v>
      </c>
      <c r="D225" s="33" t="s">
        <v>27</v>
      </c>
      <c r="E225" s="81" t="s">
        <v>23</v>
      </c>
      <c r="F225" s="81" t="s">
        <v>28</v>
      </c>
      <c r="G225" s="88" t="s">
        <v>614</v>
      </c>
    </row>
    <row r="226" spans="1:7" ht="51" x14ac:dyDescent="0.2">
      <c r="A226" s="5" t="s">
        <v>147</v>
      </c>
      <c r="B226" s="6" t="s">
        <v>148</v>
      </c>
      <c r="C226" s="7" t="s">
        <v>8</v>
      </c>
      <c r="D226" s="7" t="s">
        <v>9</v>
      </c>
      <c r="E226" s="75" t="s">
        <v>10</v>
      </c>
      <c r="F226" s="75" t="s">
        <v>11</v>
      </c>
      <c r="G226" s="42" t="s">
        <v>492</v>
      </c>
    </row>
    <row r="227" spans="1:7" ht="25.5" customHeight="1" x14ac:dyDescent="0.2">
      <c r="A227" s="8" t="s">
        <v>147</v>
      </c>
      <c r="B227" s="9" t="s">
        <v>148</v>
      </c>
      <c r="C227" s="154" t="s">
        <v>12</v>
      </c>
      <c r="D227" s="89" t="s">
        <v>13</v>
      </c>
      <c r="E227" s="45" t="s">
        <v>216</v>
      </c>
      <c r="F227" s="45" t="s">
        <v>149</v>
      </c>
      <c r="G227" s="150" t="s">
        <v>719</v>
      </c>
    </row>
    <row r="228" spans="1:7" ht="51" x14ac:dyDescent="0.2">
      <c r="A228" s="8" t="s">
        <v>147</v>
      </c>
      <c r="B228" s="9" t="s">
        <v>148</v>
      </c>
      <c r="C228" s="155"/>
      <c r="D228" s="89" t="s">
        <v>15</v>
      </c>
      <c r="E228" s="89" t="s">
        <v>16</v>
      </c>
      <c r="F228" s="45" t="s">
        <v>17</v>
      </c>
      <c r="G228" s="151"/>
    </row>
    <row r="229" spans="1:7" ht="51" customHeight="1" x14ac:dyDescent="0.2">
      <c r="A229" s="8" t="s">
        <v>147</v>
      </c>
      <c r="B229" s="9" t="s">
        <v>148</v>
      </c>
      <c r="C229" s="126" t="s">
        <v>18</v>
      </c>
      <c r="D229" s="89" t="s">
        <v>19</v>
      </c>
      <c r="E229" s="89" t="s">
        <v>20</v>
      </c>
      <c r="F229" s="45" t="s">
        <v>619</v>
      </c>
      <c r="G229" s="128" t="s">
        <v>709</v>
      </c>
    </row>
    <row r="230" spans="1:7" ht="25.5" x14ac:dyDescent="0.2">
      <c r="A230" s="8" t="s">
        <v>147</v>
      </c>
      <c r="B230" s="9" t="s">
        <v>148</v>
      </c>
      <c r="C230" s="89" t="s">
        <v>21</v>
      </c>
      <c r="D230" s="89" t="s">
        <v>22</v>
      </c>
      <c r="E230" s="45" t="s">
        <v>23</v>
      </c>
      <c r="F230" s="45" t="s">
        <v>24</v>
      </c>
      <c r="G230" s="90" t="s">
        <v>815</v>
      </c>
    </row>
    <row r="231" spans="1:7" ht="36" customHeight="1" thickBot="1" x14ac:dyDescent="0.25">
      <c r="A231" s="8" t="s">
        <v>147</v>
      </c>
      <c r="B231" s="9" t="s">
        <v>148</v>
      </c>
      <c r="C231" s="95" t="s">
        <v>26</v>
      </c>
      <c r="D231" s="95" t="s">
        <v>27</v>
      </c>
      <c r="E231" s="80" t="s">
        <v>23</v>
      </c>
      <c r="F231" s="80" t="s">
        <v>150</v>
      </c>
      <c r="G231" s="85" t="s">
        <v>615</v>
      </c>
    </row>
    <row r="232" spans="1:7" ht="51" x14ac:dyDescent="0.2">
      <c r="A232" s="20" t="s">
        <v>151</v>
      </c>
      <c r="B232" s="29" t="s">
        <v>152</v>
      </c>
      <c r="C232" s="34" t="s">
        <v>8</v>
      </c>
      <c r="D232" s="34" t="s">
        <v>9</v>
      </c>
      <c r="E232" s="78" t="s">
        <v>10</v>
      </c>
      <c r="F232" s="78" t="s">
        <v>11</v>
      </c>
      <c r="G232" s="39" t="s">
        <v>492</v>
      </c>
    </row>
    <row r="233" spans="1:7" ht="63.75" customHeight="1" x14ac:dyDescent="0.2">
      <c r="A233" s="16" t="s">
        <v>151</v>
      </c>
      <c r="B233" s="25" t="s">
        <v>152</v>
      </c>
      <c r="C233" s="152" t="s">
        <v>12</v>
      </c>
      <c r="D233" s="87" t="s">
        <v>13</v>
      </c>
      <c r="E233" s="38" t="s">
        <v>215</v>
      </c>
      <c r="F233" s="38" t="s">
        <v>153</v>
      </c>
      <c r="G233" s="156" t="s">
        <v>729</v>
      </c>
    </row>
    <row r="234" spans="1:7" ht="51" x14ac:dyDescent="0.2">
      <c r="A234" s="16" t="s">
        <v>151</v>
      </c>
      <c r="B234" s="25" t="s">
        <v>152</v>
      </c>
      <c r="C234" s="153"/>
      <c r="D234" s="87" t="s">
        <v>15</v>
      </c>
      <c r="E234" s="87" t="s">
        <v>16</v>
      </c>
      <c r="F234" s="38" t="s">
        <v>17</v>
      </c>
      <c r="G234" s="157"/>
    </row>
    <row r="235" spans="1:7" ht="51" x14ac:dyDescent="0.2">
      <c r="A235" s="16" t="s">
        <v>151</v>
      </c>
      <c r="B235" s="25" t="s">
        <v>152</v>
      </c>
      <c r="C235" s="104" t="s">
        <v>18</v>
      </c>
      <c r="D235" s="87" t="s">
        <v>19</v>
      </c>
      <c r="E235" s="87" t="s">
        <v>20</v>
      </c>
      <c r="F235" s="38" t="s">
        <v>516</v>
      </c>
      <c r="G235" s="131" t="s">
        <v>154</v>
      </c>
    </row>
    <row r="236" spans="1:7" ht="25.5" x14ac:dyDescent="0.2">
      <c r="A236" s="16" t="s">
        <v>721</v>
      </c>
      <c r="B236" s="25" t="s">
        <v>152</v>
      </c>
      <c r="C236" s="87" t="s">
        <v>21</v>
      </c>
      <c r="D236" s="87" t="s">
        <v>22</v>
      </c>
      <c r="E236" s="38" t="s">
        <v>23</v>
      </c>
      <c r="F236" s="38" t="s">
        <v>24</v>
      </c>
      <c r="G236" s="137" t="s">
        <v>426</v>
      </c>
    </row>
    <row r="237" spans="1:7" ht="134.25" customHeight="1" thickBot="1" x14ac:dyDescent="0.25">
      <c r="A237" s="16" t="s">
        <v>151</v>
      </c>
      <c r="B237" s="25" t="s">
        <v>152</v>
      </c>
      <c r="C237" s="33" t="s">
        <v>26</v>
      </c>
      <c r="D237" s="33" t="s">
        <v>27</v>
      </c>
      <c r="E237" s="81" t="s">
        <v>23</v>
      </c>
      <c r="F237" s="81" t="s">
        <v>828</v>
      </c>
      <c r="G237" s="88" t="s">
        <v>831</v>
      </c>
    </row>
    <row r="238" spans="1:7" ht="51" x14ac:dyDescent="0.2">
      <c r="A238" s="5" t="s">
        <v>155</v>
      </c>
      <c r="B238" s="6" t="s">
        <v>156</v>
      </c>
      <c r="C238" s="7" t="s">
        <v>8</v>
      </c>
      <c r="D238" s="7" t="s">
        <v>9</v>
      </c>
      <c r="E238" s="75" t="s">
        <v>10</v>
      </c>
      <c r="F238" s="75" t="s">
        <v>11</v>
      </c>
      <c r="G238" s="42" t="s">
        <v>492</v>
      </c>
    </row>
    <row r="239" spans="1:7" ht="103.5" customHeight="1" x14ac:dyDescent="0.2">
      <c r="A239" s="8" t="s">
        <v>155</v>
      </c>
      <c r="B239" s="9" t="s">
        <v>156</v>
      </c>
      <c r="C239" s="161" t="s">
        <v>12</v>
      </c>
      <c r="D239" s="89" t="s">
        <v>13</v>
      </c>
      <c r="E239" s="45" t="s">
        <v>216</v>
      </c>
      <c r="F239" s="45" t="s">
        <v>157</v>
      </c>
      <c r="G239" s="150" t="s">
        <v>838</v>
      </c>
    </row>
    <row r="240" spans="1:7" ht="51" x14ac:dyDescent="0.2">
      <c r="A240" s="8" t="s">
        <v>155</v>
      </c>
      <c r="B240" s="9" t="s">
        <v>156</v>
      </c>
      <c r="C240" s="162"/>
      <c r="D240" s="89" t="s">
        <v>15</v>
      </c>
      <c r="E240" s="89" t="s">
        <v>16</v>
      </c>
      <c r="F240" s="45" t="s">
        <v>17</v>
      </c>
      <c r="G240" s="151"/>
    </row>
    <row r="241" spans="1:7" ht="69.75" customHeight="1" x14ac:dyDescent="0.2">
      <c r="A241" s="8" t="s">
        <v>155</v>
      </c>
      <c r="B241" s="9" t="s">
        <v>156</v>
      </c>
      <c r="C241" s="126" t="s">
        <v>18</v>
      </c>
      <c r="D241" s="89" t="s">
        <v>19</v>
      </c>
      <c r="E241" s="89" t="s">
        <v>20</v>
      </c>
      <c r="F241" s="45" t="s">
        <v>619</v>
      </c>
      <c r="G241" s="128" t="s">
        <v>796</v>
      </c>
    </row>
    <row r="242" spans="1:7" ht="25.5" x14ac:dyDescent="0.2">
      <c r="A242" s="8" t="s">
        <v>155</v>
      </c>
      <c r="B242" s="9" t="s">
        <v>156</v>
      </c>
      <c r="C242" s="89" t="s">
        <v>21</v>
      </c>
      <c r="D242" s="89" t="s">
        <v>22</v>
      </c>
      <c r="E242" s="45" t="s">
        <v>23</v>
      </c>
      <c r="F242" s="45" t="s">
        <v>24</v>
      </c>
      <c r="G242" s="90" t="s">
        <v>816</v>
      </c>
    </row>
    <row r="243" spans="1:7" ht="26.25" thickBot="1" x14ac:dyDescent="0.25">
      <c r="A243" s="8" t="s">
        <v>155</v>
      </c>
      <c r="B243" s="9" t="s">
        <v>156</v>
      </c>
      <c r="C243" s="95" t="s">
        <v>26</v>
      </c>
      <c r="D243" s="95" t="s">
        <v>27</v>
      </c>
      <c r="E243" s="80" t="s">
        <v>23</v>
      </c>
      <c r="F243" s="80" t="s">
        <v>158</v>
      </c>
      <c r="G243" s="85" t="s">
        <v>159</v>
      </c>
    </row>
    <row r="244" spans="1:7" ht="51" x14ac:dyDescent="0.2">
      <c r="A244" s="20" t="s">
        <v>160</v>
      </c>
      <c r="B244" s="29" t="s">
        <v>161</v>
      </c>
      <c r="C244" s="34" t="s">
        <v>8</v>
      </c>
      <c r="D244" s="34" t="s">
        <v>9</v>
      </c>
      <c r="E244" s="78" t="s">
        <v>10</v>
      </c>
      <c r="F244" s="78" t="s">
        <v>11</v>
      </c>
      <c r="G244" s="39" t="s">
        <v>492</v>
      </c>
    </row>
    <row r="245" spans="1:7" ht="25.5" customHeight="1" x14ac:dyDescent="0.2">
      <c r="A245" s="16" t="s">
        <v>160</v>
      </c>
      <c r="B245" s="25" t="s">
        <v>161</v>
      </c>
      <c r="C245" s="158" t="s">
        <v>12</v>
      </c>
      <c r="D245" s="87" t="s">
        <v>13</v>
      </c>
      <c r="E245" s="38" t="s">
        <v>216</v>
      </c>
      <c r="F245" s="38" t="s">
        <v>162</v>
      </c>
      <c r="G245" s="156" t="s">
        <v>719</v>
      </c>
    </row>
    <row r="246" spans="1:7" ht="51" x14ac:dyDescent="0.2">
      <c r="A246" s="16" t="s">
        <v>160</v>
      </c>
      <c r="B246" s="25" t="s">
        <v>161</v>
      </c>
      <c r="C246" s="159"/>
      <c r="D246" s="87" t="s">
        <v>15</v>
      </c>
      <c r="E246" s="87" t="s">
        <v>16</v>
      </c>
      <c r="F246" s="38" t="s">
        <v>17</v>
      </c>
      <c r="G246" s="157"/>
    </row>
    <row r="247" spans="1:7" ht="71.25" customHeight="1" x14ac:dyDescent="0.2">
      <c r="A247" s="16" t="s">
        <v>160</v>
      </c>
      <c r="B247" s="25" t="s">
        <v>161</v>
      </c>
      <c r="C247" s="104" t="s">
        <v>18</v>
      </c>
      <c r="D247" s="87" t="s">
        <v>19</v>
      </c>
      <c r="E247" s="87" t="s">
        <v>20</v>
      </c>
      <c r="F247" s="38" t="s">
        <v>710</v>
      </c>
      <c r="G247" s="131" t="s">
        <v>711</v>
      </c>
    </row>
    <row r="248" spans="1:7" ht="25.5" x14ac:dyDescent="0.2">
      <c r="A248" s="16" t="s">
        <v>160</v>
      </c>
      <c r="B248" s="25" t="s">
        <v>161</v>
      </c>
      <c r="C248" s="87" t="s">
        <v>21</v>
      </c>
      <c r="D248" s="87" t="s">
        <v>22</v>
      </c>
      <c r="E248" s="38" t="s">
        <v>23</v>
      </c>
      <c r="F248" s="38" t="s">
        <v>24</v>
      </c>
      <c r="G248" s="94" t="s">
        <v>176</v>
      </c>
    </row>
    <row r="249" spans="1:7" ht="26.25" thickBot="1" x14ac:dyDescent="0.25">
      <c r="A249" s="16" t="s">
        <v>160</v>
      </c>
      <c r="B249" s="25" t="s">
        <v>161</v>
      </c>
      <c r="C249" s="33" t="s">
        <v>26</v>
      </c>
      <c r="D249" s="33" t="s">
        <v>27</v>
      </c>
      <c r="E249" s="81" t="s">
        <v>23</v>
      </c>
      <c r="F249" s="81" t="s">
        <v>28</v>
      </c>
      <c r="G249" s="88" t="s">
        <v>614</v>
      </c>
    </row>
    <row r="250" spans="1:7" ht="60" customHeight="1" x14ac:dyDescent="0.2">
      <c r="A250" s="5" t="s">
        <v>163</v>
      </c>
      <c r="B250" s="6" t="s">
        <v>164</v>
      </c>
      <c r="C250" s="7" t="s">
        <v>8</v>
      </c>
      <c r="D250" s="7" t="s">
        <v>9</v>
      </c>
      <c r="E250" s="75" t="s">
        <v>10</v>
      </c>
      <c r="F250" s="75" t="s">
        <v>11</v>
      </c>
      <c r="G250" s="42" t="s">
        <v>492</v>
      </c>
    </row>
    <row r="251" spans="1:7" ht="25.5" customHeight="1" x14ac:dyDescent="0.2">
      <c r="A251" s="8" t="s">
        <v>163</v>
      </c>
      <c r="B251" s="9" t="s">
        <v>164</v>
      </c>
      <c r="C251" s="154" t="s">
        <v>12</v>
      </c>
      <c r="D251" s="89" t="s">
        <v>13</v>
      </c>
      <c r="E251" s="45" t="s">
        <v>216</v>
      </c>
      <c r="F251" s="45" t="s">
        <v>165</v>
      </c>
      <c r="G251" s="150" t="s">
        <v>719</v>
      </c>
    </row>
    <row r="252" spans="1:7" ht="51" x14ac:dyDescent="0.2">
      <c r="A252" s="8" t="s">
        <v>163</v>
      </c>
      <c r="B252" s="9" t="s">
        <v>164</v>
      </c>
      <c r="C252" s="155"/>
      <c r="D252" s="89" t="s">
        <v>15</v>
      </c>
      <c r="E252" s="89" t="s">
        <v>16</v>
      </c>
      <c r="F252" s="45" t="s">
        <v>17</v>
      </c>
      <c r="G252" s="151"/>
    </row>
    <row r="253" spans="1:7" ht="51" x14ac:dyDescent="0.2">
      <c r="A253" s="8" t="s">
        <v>163</v>
      </c>
      <c r="B253" s="9" t="s">
        <v>164</v>
      </c>
      <c r="C253" s="126" t="s">
        <v>18</v>
      </c>
      <c r="D253" s="89" t="s">
        <v>19</v>
      </c>
      <c r="E253" s="89" t="s">
        <v>20</v>
      </c>
      <c r="F253" s="45" t="s">
        <v>712</v>
      </c>
      <c r="G253" s="128" t="s">
        <v>166</v>
      </c>
    </row>
    <row r="254" spans="1:7" ht="25.5" x14ac:dyDescent="0.2">
      <c r="A254" s="8" t="s">
        <v>163</v>
      </c>
      <c r="B254" s="9" t="s">
        <v>164</v>
      </c>
      <c r="C254" s="89" t="s">
        <v>21</v>
      </c>
      <c r="D254" s="89" t="s">
        <v>22</v>
      </c>
      <c r="E254" s="45" t="s">
        <v>23</v>
      </c>
      <c r="F254" s="45" t="s">
        <v>24</v>
      </c>
      <c r="G254" s="90" t="s">
        <v>176</v>
      </c>
    </row>
    <row r="255" spans="1:7" ht="26.25" thickBot="1" x14ac:dyDescent="0.25">
      <c r="A255" s="8" t="s">
        <v>163</v>
      </c>
      <c r="B255" s="9" t="s">
        <v>164</v>
      </c>
      <c r="C255" s="95" t="s">
        <v>26</v>
      </c>
      <c r="D255" s="95" t="s">
        <v>27</v>
      </c>
      <c r="E255" s="80" t="s">
        <v>23</v>
      </c>
      <c r="F255" s="80" t="s">
        <v>28</v>
      </c>
      <c r="G255" s="85" t="s">
        <v>614</v>
      </c>
    </row>
    <row r="256" spans="1:7" ht="51" x14ac:dyDescent="0.2">
      <c r="A256" s="20" t="s">
        <v>167</v>
      </c>
      <c r="B256" s="29" t="s">
        <v>36</v>
      </c>
      <c r="C256" s="34" t="s">
        <v>8</v>
      </c>
      <c r="D256" s="34" t="s">
        <v>9</v>
      </c>
      <c r="E256" s="78" t="s">
        <v>10</v>
      </c>
      <c r="F256" s="78" t="s">
        <v>11</v>
      </c>
      <c r="G256" s="39" t="s">
        <v>492</v>
      </c>
    </row>
    <row r="257" spans="1:7" ht="25.5" customHeight="1" x14ac:dyDescent="0.2">
      <c r="A257" s="16" t="s">
        <v>167</v>
      </c>
      <c r="B257" s="25" t="s">
        <v>36</v>
      </c>
      <c r="C257" s="152" t="s">
        <v>12</v>
      </c>
      <c r="D257" s="87" t="s">
        <v>13</v>
      </c>
      <c r="E257" s="38" t="s">
        <v>215</v>
      </c>
      <c r="F257" s="38" t="s">
        <v>168</v>
      </c>
      <c r="G257" s="156" t="s">
        <v>719</v>
      </c>
    </row>
    <row r="258" spans="1:7" ht="51" x14ac:dyDescent="0.2">
      <c r="A258" s="16" t="s">
        <v>167</v>
      </c>
      <c r="B258" s="25" t="s">
        <v>36</v>
      </c>
      <c r="C258" s="153"/>
      <c r="D258" s="87" t="s">
        <v>15</v>
      </c>
      <c r="E258" s="87" t="s">
        <v>16</v>
      </c>
      <c r="F258" s="38" t="s">
        <v>17</v>
      </c>
      <c r="G258" s="157"/>
    </row>
    <row r="259" spans="1:7" ht="62.25" customHeight="1" x14ac:dyDescent="0.2">
      <c r="A259" s="16" t="s">
        <v>167</v>
      </c>
      <c r="B259" s="25" t="s">
        <v>36</v>
      </c>
      <c r="C259" s="104" t="s">
        <v>18</v>
      </c>
      <c r="D259" s="87" t="s">
        <v>19</v>
      </c>
      <c r="E259" s="87" t="s">
        <v>20</v>
      </c>
      <c r="F259" s="38" t="s">
        <v>713</v>
      </c>
      <c r="G259" s="131" t="s">
        <v>732</v>
      </c>
    </row>
    <row r="260" spans="1:7" ht="25.5" x14ac:dyDescent="0.2">
      <c r="A260" s="16" t="s">
        <v>167</v>
      </c>
      <c r="B260" s="25" t="s">
        <v>36</v>
      </c>
      <c r="C260" s="87" t="s">
        <v>21</v>
      </c>
      <c r="D260" s="87" t="s">
        <v>22</v>
      </c>
      <c r="E260" s="38" t="s">
        <v>23</v>
      </c>
      <c r="F260" s="38" t="s">
        <v>24</v>
      </c>
      <c r="G260" s="94" t="s">
        <v>176</v>
      </c>
    </row>
    <row r="261" spans="1:7" ht="26.25" thickBot="1" x14ac:dyDescent="0.25">
      <c r="A261" s="16" t="s">
        <v>167</v>
      </c>
      <c r="B261" s="25" t="s">
        <v>36</v>
      </c>
      <c r="C261" s="33" t="s">
        <v>26</v>
      </c>
      <c r="D261" s="33" t="s">
        <v>27</v>
      </c>
      <c r="E261" s="81" t="s">
        <v>23</v>
      </c>
      <c r="F261" s="81" t="s">
        <v>28</v>
      </c>
      <c r="G261" s="88" t="s">
        <v>614</v>
      </c>
    </row>
    <row r="262" spans="1:7" ht="51" x14ac:dyDescent="0.2">
      <c r="A262" s="5" t="s">
        <v>169</v>
      </c>
      <c r="B262" s="6" t="s">
        <v>170</v>
      </c>
      <c r="C262" s="7" t="s">
        <v>8</v>
      </c>
      <c r="D262" s="7" t="s">
        <v>9</v>
      </c>
      <c r="E262" s="75" t="s">
        <v>10</v>
      </c>
      <c r="F262" s="75" t="s">
        <v>11</v>
      </c>
      <c r="G262" s="42" t="s">
        <v>492</v>
      </c>
    </row>
    <row r="263" spans="1:7" ht="25.5" customHeight="1" x14ac:dyDescent="0.2">
      <c r="A263" s="8" t="s">
        <v>169</v>
      </c>
      <c r="B263" s="9" t="s">
        <v>170</v>
      </c>
      <c r="C263" s="154" t="s">
        <v>12</v>
      </c>
      <c r="D263" s="89" t="s">
        <v>13</v>
      </c>
      <c r="E263" s="45" t="s">
        <v>216</v>
      </c>
      <c r="F263" s="45" t="s">
        <v>733</v>
      </c>
      <c r="G263" s="150" t="s">
        <v>719</v>
      </c>
    </row>
    <row r="264" spans="1:7" ht="51" x14ac:dyDescent="0.2">
      <c r="A264" s="8" t="s">
        <v>169</v>
      </c>
      <c r="B264" s="9" t="s">
        <v>170</v>
      </c>
      <c r="C264" s="155"/>
      <c r="D264" s="89" t="s">
        <v>15</v>
      </c>
      <c r="E264" s="89" t="s">
        <v>16</v>
      </c>
      <c r="F264" s="45" t="s">
        <v>17</v>
      </c>
      <c r="G264" s="151"/>
    </row>
    <row r="265" spans="1:7" ht="51" x14ac:dyDescent="0.2">
      <c r="A265" s="8" t="s">
        <v>169</v>
      </c>
      <c r="B265" s="9" t="s">
        <v>170</v>
      </c>
      <c r="C265" s="126" t="s">
        <v>18</v>
      </c>
      <c r="D265" s="89" t="s">
        <v>19</v>
      </c>
      <c r="E265" s="89" t="s">
        <v>20</v>
      </c>
      <c r="F265" s="45" t="s">
        <v>616</v>
      </c>
      <c r="G265" s="128" t="s">
        <v>171</v>
      </c>
    </row>
    <row r="266" spans="1:7" ht="25.5" x14ac:dyDescent="0.2">
      <c r="A266" s="8" t="s">
        <v>169</v>
      </c>
      <c r="B266" s="9" t="s">
        <v>170</v>
      </c>
      <c r="C266" s="89" t="s">
        <v>21</v>
      </c>
      <c r="D266" s="89" t="s">
        <v>22</v>
      </c>
      <c r="E266" s="45" t="s">
        <v>23</v>
      </c>
      <c r="F266" s="45" t="s">
        <v>24</v>
      </c>
      <c r="G266" s="90" t="s">
        <v>25</v>
      </c>
    </row>
    <row r="267" spans="1:7" ht="26.25" thickBot="1" x14ac:dyDescent="0.25">
      <c r="A267" s="8" t="s">
        <v>169</v>
      </c>
      <c r="B267" s="9" t="s">
        <v>170</v>
      </c>
      <c r="C267" s="95" t="s">
        <v>26</v>
      </c>
      <c r="D267" s="95" t="s">
        <v>27</v>
      </c>
      <c r="E267" s="80" t="s">
        <v>23</v>
      </c>
      <c r="F267" s="80" t="s">
        <v>28</v>
      </c>
      <c r="G267" s="85" t="s">
        <v>614</v>
      </c>
    </row>
    <row r="268" spans="1:7" ht="51" x14ac:dyDescent="0.2">
      <c r="A268" s="20" t="s">
        <v>172</v>
      </c>
      <c r="B268" s="29" t="s">
        <v>173</v>
      </c>
      <c r="C268" s="34" t="s">
        <v>8</v>
      </c>
      <c r="D268" s="34" t="s">
        <v>9</v>
      </c>
      <c r="E268" s="78" t="s">
        <v>10</v>
      </c>
      <c r="F268" s="78" t="s">
        <v>11</v>
      </c>
      <c r="G268" s="39" t="s">
        <v>492</v>
      </c>
    </row>
    <row r="269" spans="1:7" ht="25.5" customHeight="1" x14ac:dyDescent="0.2">
      <c r="A269" s="16" t="s">
        <v>172</v>
      </c>
      <c r="B269" s="25" t="s">
        <v>173</v>
      </c>
      <c r="C269" s="152" t="s">
        <v>12</v>
      </c>
      <c r="D269" s="87" t="s">
        <v>13</v>
      </c>
      <c r="E269" s="38" t="s">
        <v>216</v>
      </c>
      <c r="F269" s="38" t="s">
        <v>174</v>
      </c>
      <c r="G269" s="156" t="s">
        <v>719</v>
      </c>
    </row>
    <row r="270" spans="1:7" ht="51" x14ac:dyDescent="0.2">
      <c r="A270" s="16" t="s">
        <v>172</v>
      </c>
      <c r="B270" s="25" t="s">
        <v>173</v>
      </c>
      <c r="C270" s="153"/>
      <c r="D270" s="87" t="s">
        <v>15</v>
      </c>
      <c r="E270" s="87" t="s">
        <v>16</v>
      </c>
      <c r="F270" s="38" t="s">
        <v>17</v>
      </c>
      <c r="G270" s="157"/>
    </row>
    <row r="271" spans="1:7" ht="51" x14ac:dyDescent="0.2">
      <c r="A271" s="16" t="s">
        <v>172</v>
      </c>
      <c r="B271" s="25" t="s">
        <v>173</v>
      </c>
      <c r="C271" s="104" t="s">
        <v>18</v>
      </c>
      <c r="D271" s="87" t="s">
        <v>19</v>
      </c>
      <c r="E271" s="87" t="s">
        <v>20</v>
      </c>
      <c r="F271" s="38" t="s">
        <v>617</v>
      </c>
      <c r="G271" s="131" t="s">
        <v>175</v>
      </c>
    </row>
    <row r="272" spans="1:7" ht="25.5" x14ac:dyDescent="0.2">
      <c r="A272" s="16" t="s">
        <v>172</v>
      </c>
      <c r="B272" s="25" t="s">
        <v>173</v>
      </c>
      <c r="C272" s="87" t="s">
        <v>21</v>
      </c>
      <c r="D272" s="87" t="s">
        <v>22</v>
      </c>
      <c r="E272" s="38" t="s">
        <v>23</v>
      </c>
      <c r="F272" s="38" t="s">
        <v>24</v>
      </c>
      <c r="G272" s="94" t="s">
        <v>618</v>
      </c>
    </row>
    <row r="273" spans="1:7" ht="26.25" thickBot="1" x14ac:dyDescent="0.25">
      <c r="A273" s="16" t="s">
        <v>172</v>
      </c>
      <c r="B273" s="25" t="s">
        <v>173</v>
      </c>
      <c r="C273" s="33" t="s">
        <v>26</v>
      </c>
      <c r="D273" s="33" t="s">
        <v>27</v>
      </c>
      <c r="E273" s="81" t="s">
        <v>23</v>
      </c>
      <c r="F273" s="81" t="s">
        <v>28</v>
      </c>
      <c r="G273" s="88" t="s">
        <v>614</v>
      </c>
    </row>
    <row r="274" spans="1:7" ht="60.75" customHeight="1" x14ac:dyDescent="0.2">
      <c r="A274" s="5" t="s">
        <v>180</v>
      </c>
      <c r="B274" s="6" t="s">
        <v>181</v>
      </c>
      <c r="C274" s="7" t="s">
        <v>8</v>
      </c>
      <c r="D274" s="7" t="s">
        <v>9</v>
      </c>
      <c r="E274" s="75" t="s">
        <v>10</v>
      </c>
      <c r="F274" s="75" t="s">
        <v>11</v>
      </c>
      <c r="G274" s="42" t="s">
        <v>492</v>
      </c>
    </row>
    <row r="275" spans="1:7" ht="25.5" customHeight="1" x14ac:dyDescent="0.2">
      <c r="A275" s="8" t="s">
        <v>180</v>
      </c>
      <c r="B275" s="9" t="s">
        <v>181</v>
      </c>
      <c r="C275" s="154" t="s">
        <v>12</v>
      </c>
      <c r="D275" s="89" t="s">
        <v>13</v>
      </c>
      <c r="E275" s="45" t="s">
        <v>216</v>
      </c>
      <c r="F275" s="45" t="s">
        <v>182</v>
      </c>
      <c r="G275" s="150" t="s">
        <v>719</v>
      </c>
    </row>
    <row r="276" spans="1:7" ht="65.25" customHeight="1" x14ac:dyDescent="0.2">
      <c r="A276" s="8" t="s">
        <v>180</v>
      </c>
      <c r="B276" s="9" t="s">
        <v>181</v>
      </c>
      <c r="C276" s="155"/>
      <c r="D276" s="89" t="s">
        <v>15</v>
      </c>
      <c r="E276" s="89" t="s">
        <v>16</v>
      </c>
      <c r="F276" s="45" t="s">
        <v>17</v>
      </c>
      <c r="G276" s="151"/>
    </row>
    <row r="277" spans="1:7" ht="59.25" customHeight="1" x14ac:dyDescent="0.2">
      <c r="A277" s="8" t="s">
        <v>180</v>
      </c>
      <c r="B277" s="9" t="s">
        <v>181</v>
      </c>
      <c r="C277" s="124" t="s">
        <v>18</v>
      </c>
      <c r="D277" s="89" t="s">
        <v>19</v>
      </c>
      <c r="E277" s="89" t="s">
        <v>20</v>
      </c>
      <c r="F277" s="45" t="s">
        <v>619</v>
      </c>
      <c r="G277" s="128" t="s">
        <v>183</v>
      </c>
    </row>
    <row r="278" spans="1:7" ht="25.5" x14ac:dyDescent="0.2">
      <c r="A278" s="8" t="s">
        <v>180</v>
      </c>
      <c r="B278" s="9" t="s">
        <v>181</v>
      </c>
      <c r="C278" s="89" t="s">
        <v>21</v>
      </c>
      <c r="D278" s="89" t="s">
        <v>22</v>
      </c>
      <c r="E278" s="45" t="s">
        <v>23</v>
      </c>
      <c r="F278" s="45" t="s">
        <v>24</v>
      </c>
      <c r="G278" s="90" t="s">
        <v>25</v>
      </c>
    </row>
    <row r="279" spans="1:7" ht="26.25" thickBot="1" x14ac:dyDescent="0.25">
      <c r="A279" s="8" t="s">
        <v>180</v>
      </c>
      <c r="B279" s="9" t="s">
        <v>181</v>
      </c>
      <c r="C279" s="95" t="s">
        <v>26</v>
      </c>
      <c r="D279" s="95" t="s">
        <v>27</v>
      </c>
      <c r="E279" s="80" t="s">
        <v>23</v>
      </c>
      <c r="F279" s="80" t="s">
        <v>28</v>
      </c>
      <c r="G279" s="85" t="s">
        <v>614</v>
      </c>
    </row>
    <row r="280" spans="1:7" ht="51" x14ac:dyDescent="0.2">
      <c r="A280" s="20" t="s">
        <v>184</v>
      </c>
      <c r="B280" s="29" t="s">
        <v>41</v>
      </c>
      <c r="C280" s="34" t="s">
        <v>8</v>
      </c>
      <c r="D280" s="34" t="s">
        <v>9</v>
      </c>
      <c r="E280" s="78" t="s">
        <v>10</v>
      </c>
      <c r="F280" s="78" t="s">
        <v>11</v>
      </c>
      <c r="G280" s="39" t="s">
        <v>492</v>
      </c>
    </row>
    <row r="281" spans="1:7" ht="25.5" customHeight="1" x14ac:dyDescent="0.2">
      <c r="A281" s="16" t="s">
        <v>184</v>
      </c>
      <c r="B281" s="25" t="s">
        <v>41</v>
      </c>
      <c r="C281" s="152" t="s">
        <v>12</v>
      </c>
      <c r="D281" s="87" t="s">
        <v>13</v>
      </c>
      <c r="E281" s="38" t="s">
        <v>216</v>
      </c>
      <c r="F281" s="38" t="s">
        <v>185</v>
      </c>
      <c r="G281" s="156" t="s">
        <v>719</v>
      </c>
    </row>
    <row r="282" spans="1:7" ht="51" x14ac:dyDescent="0.2">
      <c r="A282" s="16" t="s">
        <v>184</v>
      </c>
      <c r="B282" s="25" t="s">
        <v>41</v>
      </c>
      <c r="C282" s="153"/>
      <c r="D282" s="87" t="s">
        <v>15</v>
      </c>
      <c r="E282" s="87" t="s">
        <v>16</v>
      </c>
      <c r="F282" s="38" t="s">
        <v>17</v>
      </c>
      <c r="G282" s="157"/>
    </row>
    <row r="283" spans="1:7" ht="61.5" customHeight="1" x14ac:dyDescent="0.2">
      <c r="A283" s="16" t="s">
        <v>184</v>
      </c>
      <c r="B283" s="25" t="s">
        <v>41</v>
      </c>
      <c r="C283" s="104" t="s">
        <v>18</v>
      </c>
      <c r="D283" s="87" t="s">
        <v>19</v>
      </c>
      <c r="E283" s="87" t="s">
        <v>20</v>
      </c>
      <c r="F283" s="38" t="s">
        <v>516</v>
      </c>
      <c r="G283" s="131" t="s">
        <v>42</v>
      </c>
    </row>
    <row r="284" spans="1:7" ht="25.5" x14ac:dyDescent="0.2">
      <c r="A284" s="16" t="s">
        <v>184</v>
      </c>
      <c r="B284" s="25" t="s">
        <v>41</v>
      </c>
      <c r="C284" s="87" t="s">
        <v>21</v>
      </c>
      <c r="D284" s="87" t="s">
        <v>22</v>
      </c>
      <c r="E284" s="38" t="s">
        <v>23</v>
      </c>
      <c r="F284" s="38" t="s">
        <v>24</v>
      </c>
      <c r="G284" s="94" t="s">
        <v>25</v>
      </c>
    </row>
    <row r="285" spans="1:7" ht="26.25" thickBot="1" x14ac:dyDescent="0.25">
      <c r="A285" s="16" t="s">
        <v>184</v>
      </c>
      <c r="B285" s="25" t="s">
        <v>41</v>
      </c>
      <c r="C285" s="33" t="s">
        <v>26</v>
      </c>
      <c r="D285" s="33" t="s">
        <v>27</v>
      </c>
      <c r="E285" s="81" t="s">
        <v>23</v>
      </c>
      <c r="F285" s="81" t="s">
        <v>28</v>
      </c>
      <c r="G285" s="88" t="s">
        <v>614</v>
      </c>
    </row>
    <row r="286" spans="1:7" ht="51" x14ac:dyDescent="0.2">
      <c r="A286" s="5" t="s">
        <v>186</v>
      </c>
      <c r="B286" s="6" t="s">
        <v>187</v>
      </c>
      <c r="C286" s="7" t="s">
        <v>8</v>
      </c>
      <c r="D286" s="7" t="s">
        <v>9</v>
      </c>
      <c r="E286" s="75" t="s">
        <v>10</v>
      </c>
      <c r="F286" s="75" t="s">
        <v>11</v>
      </c>
      <c r="G286" s="42" t="s">
        <v>492</v>
      </c>
    </row>
    <row r="287" spans="1:7" ht="25.5" customHeight="1" x14ac:dyDescent="0.2">
      <c r="A287" s="8" t="s">
        <v>186</v>
      </c>
      <c r="B287" s="9" t="s">
        <v>187</v>
      </c>
      <c r="C287" s="154" t="s">
        <v>12</v>
      </c>
      <c r="D287" s="89" t="s">
        <v>13</v>
      </c>
      <c r="E287" s="45" t="s">
        <v>216</v>
      </c>
      <c r="F287" s="45" t="s">
        <v>188</v>
      </c>
      <c r="G287" s="150" t="s">
        <v>719</v>
      </c>
    </row>
    <row r="288" spans="1:7" ht="51" x14ac:dyDescent="0.2">
      <c r="A288" s="8" t="s">
        <v>186</v>
      </c>
      <c r="B288" s="9" t="s">
        <v>187</v>
      </c>
      <c r="C288" s="155"/>
      <c r="D288" s="89" t="s">
        <v>15</v>
      </c>
      <c r="E288" s="89" t="s">
        <v>16</v>
      </c>
      <c r="F288" s="45" t="s">
        <v>17</v>
      </c>
      <c r="G288" s="151"/>
    </row>
    <row r="289" spans="1:7" ht="51" customHeight="1" x14ac:dyDescent="0.2">
      <c r="A289" s="8" t="s">
        <v>186</v>
      </c>
      <c r="B289" s="9" t="s">
        <v>187</v>
      </c>
      <c r="C289" s="126" t="s">
        <v>18</v>
      </c>
      <c r="D289" s="89" t="s">
        <v>19</v>
      </c>
      <c r="E289" s="89" t="s">
        <v>20</v>
      </c>
      <c r="F289" s="45" t="s">
        <v>620</v>
      </c>
      <c r="G289" s="128" t="s">
        <v>214</v>
      </c>
    </row>
    <row r="290" spans="1:7" ht="25.5" x14ac:dyDescent="0.2">
      <c r="A290" s="8" t="s">
        <v>186</v>
      </c>
      <c r="B290" s="9" t="s">
        <v>187</v>
      </c>
      <c r="C290" s="89" t="s">
        <v>21</v>
      </c>
      <c r="D290" s="89" t="s">
        <v>22</v>
      </c>
      <c r="E290" s="45" t="s">
        <v>23</v>
      </c>
      <c r="F290" s="45" t="s">
        <v>24</v>
      </c>
      <c r="G290" s="90" t="s">
        <v>25</v>
      </c>
    </row>
    <row r="291" spans="1:7" ht="26.25" thickBot="1" x14ac:dyDescent="0.25">
      <c r="A291" s="8" t="s">
        <v>186</v>
      </c>
      <c r="B291" s="9" t="s">
        <v>187</v>
      </c>
      <c r="C291" s="95" t="s">
        <v>26</v>
      </c>
      <c r="D291" s="95" t="s">
        <v>27</v>
      </c>
      <c r="E291" s="80" t="s">
        <v>23</v>
      </c>
      <c r="F291" s="80" t="s">
        <v>28</v>
      </c>
      <c r="G291" s="85" t="s">
        <v>614</v>
      </c>
    </row>
    <row r="292" spans="1:7" ht="51" x14ac:dyDescent="0.2">
      <c r="A292" s="20" t="s">
        <v>189</v>
      </c>
      <c r="B292" s="29" t="s">
        <v>190</v>
      </c>
      <c r="C292" s="34" t="s">
        <v>8</v>
      </c>
      <c r="D292" s="34" t="s">
        <v>9</v>
      </c>
      <c r="E292" s="78" t="s">
        <v>10</v>
      </c>
      <c r="F292" s="78" t="s">
        <v>11</v>
      </c>
      <c r="G292" s="39" t="s">
        <v>492</v>
      </c>
    </row>
    <row r="293" spans="1:7" ht="25.5" customHeight="1" x14ac:dyDescent="0.2">
      <c r="A293" s="16" t="s">
        <v>189</v>
      </c>
      <c r="B293" s="25" t="s">
        <v>190</v>
      </c>
      <c r="C293" s="152" t="s">
        <v>12</v>
      </c>
      <c r="D293" s="87" t="s">
        <v>13</v>
      </c>
      <c r="E293" s="38" t="s">
        <v>216</v>
      </c>
      <c r="F293" s="38" t="s">
        <v>191</v>
      </c>
      <c r="G293" s="156" t="s">
        <v>719</v>
      </c>
    </row>
    <row r="294" spans="1:7" ht="51" x14ac:dyDescent="0.2">
      <c r="A294" s="16" t="s">
        <v>189</v>
      </c>
      <c r="B294" s="25" t="s">
        <v>190</v>
      </c>
      <c r="C294" s="153"/>
      <c r="D294" s="87" t="s">
        <v>15</v>
      </c>
      <c r="E294" s="87" t="s">
        <v>16</v>
      </c>
      <c r="F294" s="38" t="s">
        <v>17</v>
      </c>
      <c r="G294" s="157"/>
    </row>
    <row r="295" spans="1:7" ht="51" x14ac:dyDescent="0.2">
      <c r="A295" s="16" t="s">
        <v>189</v>
      </c>
      <c r="B295" s="25" t="s">
        <v>190</v>
      </c>
      <c r="C295" s="104" t="s">
        <v>18</v>
      </c>
      <c r="D295" s="87" t="s">
        <v>19</v>
      </c>
      <c r="E295" s="87" t="s">
        <v>20</v>
      </c>
      <c r="F295" s="38" t="s">
        <v>516</v>
      </c>
      <c r="G295" s="131" t="s">
        <v>750</v>
      </c>
    </row>
    <row r="296" spans="1:7" ht="25.5" x14ac:dyDescent="0.2">
      <c r="A296" s="16" t="s">
        <v>189</v>
      </c>
      <c r="B296" s="25" t="s">
        <v>190</v>
      </c>
      <c r="C296" s="87" t="s">
        <v>21</v>
      </c>
      <c r="D296" s="87" t="s">
        <v>22</v>
      </c>
      <c r="E296" s="38" t="s">
        <v>23</v>
      </c>
      <c r="F296" s="38" t="s">
        <v>24</v>
      </c>
      <c r="G296" s="94" t="s">
        <v>25</v>
      </c>
    </row>
    <row r="297" spans="1:7" ht="26.25" thickBot="1" x14ac:dyDescent="0.25">
      <c r="A297" s="16" t="s">
        <v>189</v>
      </c>
      <c r="B297" s="25" t="s">
        <v>190</v>
      </c>
      <c r="C297" s="33" t="s">
        <v>26</v>
      </c>
      <c r="D297" s="33" t="s">
        <v>27</v>
      </c>
      <c r="E297" s="81" t="s">
        <v>23</v>
      </c>
      <c r="F297" s="81" t="s">
        <v>28</v>
      </c>
      <c r="G297" s="88" t="s">
        <v>614</v>
      </c>
    </row>
    <row r="298" spans="1:7" ht="57" customHeight="1" x14ac:dyDescent="0.2">
      <c r="A298" s="5" t="s">
        <v>192</v>
      </c>
      <c r="B298" s="6" t="s">
        <v>142</v>
      </c>
      <c r="C298" s="7" t="s">
        <v>8</v>
      </c>
      <c r="D298" s="7" t="s">
        <v>9</v>
      </c>
      <c r="E298" s="75" t="s">
        <v>10</v>
      </c>
      <c r="F298" s="75" t="s">
        <v>11</v>
      </c>
      <c r="G298" s="42" t="s">
        <v>492</v>
      </c>
    </row>
    <row r="299" spans="1:7" ht="25.5" x14ac:dyDescent="0.2">
      <c r="A299" s="8" t="s">
        <v>192</v>
      </c>
      <c r="B299" s="9" t="s">
        <v>142</v>
      </c>
      <c r="C299" s="89" t="s">
        <v>12</v>
      </c>
      <c r="D299" s="89" t="s">
        <v>13</v>
      </c>
      <c r="E299" s="45" t="s">
        <v>216</v>
      </c>
      <c r="F299" s="45" t="s">
        <v>193</v>
      </c>
      <c r="G299" s="90" t="s">
        <v>719</v>
      </c>
    </row>
    <row r="300" spans="1:7" ht="51" x14ac:dyDescent="0.2">
      <c r="A300" s="8" t="s">
        <v>192</v>
      </c>
      <c r="B300" s="9" t="s">
        <v>142</v>
      </c>
      <c r="C300" s="174"/>
      <c r="D300" s="89" t="s">
        <v>15</v>
      </c>
      <c r="E300" s="89" t="s">
        <v>16</v>
      </c>
      <c r="F300" s="45" t="s">
        <v>17</v>
      </c>
      <c r="G300" s="160"/>
    </row>
    <row r="301" spans="1:7" ht="51" x14ac:dyDescent="0.2">
      <c r="A301" s="8" t="s">
        <v>192</v>
      </c>
      <c r="B301" s="9" t="s">
        <v>142</v>
      </c>
      <c r="C301" s="174" t="s">
        <v>18</v>
      </c>
      <c r="D301" s="89" t="s">
        <v>19</v>
      </c>
      <c r="E301" s="89" t="s">
        <v>20</v>
      </c>
      <c r="F301" s="45" t="s">
        <v>619</v>
      </c>
      <c r="G301" s="160" t="s">
        <v>194</v>
      </c>
    </row>
    <row r="302" spans="1:7" ht="25.5" x14ac:dyDescent="0.2">
      <c r="A302" s="8" t="s">
        <v>192</v>
      </c>
      <c r="B302" s="9" t="s">
        <v>142</v>
      </c>
      <c r="C302" s="89" t="s">
        <v>21</v>
      </c>
      <c r="D302" s="89" t="s">
        <v>22</v>
      </c>
      <c r="E302" s="45" t="s">
        <v>23</v>
      </c>
      <c r="F302" s="45" t="s">
        <v>24</v>
      </c>
      <c r="G302" s="90" t="s">
        <v>25</v>
      </c>
    </row>
    <row r="303" spans="1:7" ht="26.25" thickBot="1" x14ac:dyDescent="0.25">
      <c r="A303" s="8" t="s">
        <v>192</v>
      </c>
      <c r="B303" s="9" t="s">
        <v>142</v>
      </c>
      <c r="C303" s="95" t="s">
        <v>26</v>
      </c>
      <c r="D303" s="95" t="s">
        <v>27</v>
      </c>
      <c r="E303" s="80" t="s">
        <v>23</v>
      </c>
      <c r="F303" s="80" t="s">
        <v>28</v>
      </c>
      <c r="G303" s="85" t="s">
        <v>614</v>
      </c>
    </row>
    <row r="304" spans="1:7" ht="51" x14ac:dyDescent="0.2">
      <c r="A304" s="20" t="s">
        <v>195</v>
      </c>
      <c r="B304" s="29" t="s">
        <v>196</v>
      </c>
      <c r="C304" s="34" t="s">
        <v>8</v>
      </c>
      <c r="D304" s="34" t="s">
        <v>9</v>
      </c>
      <c r="E304" s="78" t="s">
        <v>10</v>
      </c>
      <c r="F304" s="78" t="s">
        <v>11</v>
      </c>
      <c r="G304" s="39" t="s">
        <v>492</v>
      </c>
    </row>
    <row r="305" spans="1:7" ht="25.5" customHeight="1" x14ac:dyDescent="0.2">
      <c r="A305" s="16" t="s">
        <v>195</v>
      </c>
      <c r="B305" s="25" t="s">
        <v>196</v>
      </c>
      <c r="C305" s="152" t="s">
        <v>12</v>
      </c>
      <c r="D305" s="87" t="s">
        <v>13</v>
      </c>
      <c r="E305" s="38" t="s">
        <v>215</v>
      </c>
      <c r="F305" s="38" t="s">
        <v>197</v>
      </c>
      <c r="G305" s="156" t="s">
        <v>719</v>
      </c>
    </row>
    <row r="306" spans="1:7" ht="63" customHeight="1" x14ac:dyDescent="0.2">
      <c r="A306" s="16" t="s">
        <v>195</v>
      </c>
      <c r="B306" s="25" t="s">
        <v>196</v>
      </c>
      <c r="C306" s="153"/>
      <c r="D306" s="87" t="s">
        <v>15</v>
      </c>
      <c r="E306" s="87" t="s">
        <v>16</v>
      </c>
      <c r="F306" s="38" t="s">
        <v>17</v>
      </c>
      <c r="G306" s="157"/>
    </row>
    <row r="307" spans="1:7" ht="51" x14ac:dyDescent="0.2">
      <c r="A307" s="16" t="s">
        <v>195</v>
      </c>
      <c r="B307" s="25" t="s">
        <v>196</v>
      </c>
      <c r="C307" s="104" t="s">
        <v>18</v>
      </c>
      <c r="D307" s="87" t="s">
        <v>19</v>
      </c>
      <c r="E307" s="87" t="s">
        <v>20</v>
      </c>
      <c r="F307" s="38" t="s">
        <v>516</v>
      </c>
      <c r="G307" s="131" t="s">
        <v>621</v>
      </c>
    </row>
    <row r="308" spans="1:7" ht="25.5" x14ac:dyDescent="0.2">
      <c r="A308" s="16" t="s">
        <v>195</v>
      </c>
      <c r="B308" s="25" t="s">
        <v>196</v>
      </c>
      <c r="C308" s="87" t="s">
        <v>21</v>
      </c>
      <c r="D308" s="87" t="s">
        <v>22</v>
      </c>
      <c r="E308" s="38" t="s">
        <v>23</v>
      </c>
      <c r="F308" s="38" t="s">
        <v>24</v>
      </c>
      <c r="G308" s="94" t="s">
        <v>25</v>
      </c>
    </row>
    <row r="309" spans="1:7" ht="26.25" thickBot="1" x14ac:dyDescent="0.25">
      <c r="A309" s="16" t="s">
        <v>195</v>
      </c>
      <c r="B309" s="25" t="s">
        <v>196</v>
      </c>
      <c r="C309" s="33" t="s">
        <v>26</v>
      </c>
      <c r="D309" s="33" t="s">
        <v>27</v>
      </c>
      <c r="E309" s="81" t="s">
        <v>23</v>
      </c>
      <c r="F309" s="81" t="s">
        <v>28</v>
      </c>
      <c r="G309" s="88" t="s">
        <v>614</v>
      </c>
    </row>
    <row r="310" spans="1:7" ht="51" x14ac:dyDescent="0.2">
      <c r="A310" s="5" t="s">
        <v>198</v>
      </c>
      <c r="B310" s="6" t="s">
        <v>36</v>
      </c>
      <c r="C310" s="7" t="s">
        <v>8</v>
      </c>
      <c r="D310" s="7" t="s">
        <v>9</v>
      </c>
      <c r="E310" s="75" t="s">
        <v>10</v>
      </c>
      <c r="F310" s="75" t="s">
        <v>11</v>
      </c>
      <c r="G310" s="42" t="s">
        <v>492</v>
      </c>
    </row>
    <row r="311" spans="1:7" ht="25.5" customHeight="1" x14ac:dyDescent="0.2">
      <c r="A311" s="8" t="s">
        <v>198</v>
      </c>
      <c r="B311" s="9" t="s">
        <v>36</v>
      </c>
      <c r="C311" s="154" t="s">
        <v>12</v>
      </c>
      <c r="D311" s="89" t="s">
        <v>13</v>
      </c>
      <c r="E311" s="45" t="s">
        <v>215</v>
      </c>
      <c r="F311" s="45" t="s">
        <v>199</v>
      </c>
      <c r="G311" s="150" t="s">
        <v>719</v>
      </c>
    </row>
    <row r="312" spans="1:7" ht="51" x14ac:dyDescent="0.2">
      <c r="A312" s="8" t="s">
        <v>198</v>
      </c>
      <c r="B312" s="9" t="s">
        <v>36</v>
      </c>
      <c r="C312" s="155"/>
      <c r="D312" s="89" t="s">
        <v>15</v>
      </c>
      <c r="E312" s="89" t="s">
        <v>16</v>
      </c>
      <c r="F312" s="45" t="s">
        <v>17</v>
      </c>
      <c r="G312" s="151"/>
    </row>
    <row r="313" spans="1:7" ht="51" x14ac:dyDescent="0.2">
      <c r="A313" s="8" t="s">
        <v>198</v>
      </c>
      <c r="B313" s="9" t="s">
        <v>36</v>
      </c>
      <c r="C313" s="126" t="s">
        <v>18</v>
      </c>
      <c r="D313" s="89" t="s">
        <v>19</v>
      </c>
      <c r="E313" s="89" t="s">
        <v>20</v>
      </c>
      <c r="F313" s="45" t="s">
        <v>622</v>
      </c>
      <c r="G313" s="128" t="s">
        <v>213</v>
      </c>
    </row>
    <row r="314" spans="1:7" ht="25.5" x14ac:dyDescent="0.2">
      <c r="A314" s="8" t="s">
        <v>198</v>
      </c>
      <c r="B314" s="9" t="s">
        <v>36</v>
      </c>
      <c r="C314" s="89" t="s">
        <v>21</v>
      </c>
      <c r="D314" s="89" t="s">
        <v>22</v>
      </c>
      <c r="E314" s="45" t="s">
        <v>23</v>
      </c>
      <c r="F314" s="45" t="s">
        <v>24</v>
      </c>
      <c r="G314" s="90" t="s">
        <v>200</v>
      </c>
    </row>
    <row r="315" spans="1:7" ht="26.25" thickBot="1" x14ac:dyDescent="0.25">
      <c r="A315" s="8" t="s">
        <v>198</v>
      </c>
      <c r="B315" s="9" t="s">
        <v>36</v>
      </c>
      <c r="C315" s="95" t="s">
        <v>26</v>
      </c>
      <c r="D315" s="95" t="s">
        <v>27</v>
      </c>
      <c r="E315" s="80" t="s">
        <v>23</v>
      </c>
      <c r="F315" s="80" t="s">
        <v>28</v>
      </c>
      <c r="G315" s="85" t="s">
        <v>614</v>
      </c>
    </row>
    <row r="316" spans="1:7" ht="51" x14ac:dyDescent="0.2">
      <c r="A316" s="20" t="s">
        <v>201</v>
      </c>
      <c r="B316" s="29" t="s">
        <v>202</v>
      </c>
      <c r="C316" s="34" t="s">
        <v>8</v>
      </c>
      <c r="D316" s="34" t="s">
        <v>9</v>
      </c>
      <c r="E316" s="78" t="s">
        <v>10</v>
      </c>
      <c r="F316" s="78" t="s">
        <v>11</v>
      </c>
      <c r="G316" s="39" t="s">
        <v>492</v>
      </c>
    </row>
    <row r="317" spans="1:7" ht="25.5" customHeight="1" x14ac:dyDescent="0.2">
      <c r="A317" s="16" t="s">
        <v>201</v>
      </c>
      <c r="B317" s="25" t="s">
        <v>202</v>
      </c>
      <c r="C317" s="152" t="s">
        <v>12</v>
      </c>
      <c r="D317" s="87" t="s">
        <v>13</v>
      </c>
      <c r="E317" s="38" t="s">
        <v>216</v>
      </c>
      <c r="F317" s="38" t="s">
        <v>203</v>
      </c>
      <c r="G317" s="156" t="s">
        <v>719</v>
      </c>
    </row>
    <row r="318" spans="1:7" ht="51" x14ac:dyDescent="0.2">
      <c r="A318" s="16" t="s">
        <v>201</v>
      </c>
      <c r="B318" s="25" t="s">
        <v>202</v>
      </c>
      <c r="C318" s="153"/>
      <c r="D318" s="87" t="s">
        <v>15</v>
      </c>
      <c r="E318" s="87" t="s">
        <v>16</v>
      </c>
      <c r="F318" s="38" t="s">
        <v>17</v>
      </c>
      <c r="G318" s="157"/>
    </row>
    <row r="319" spans="1:7" ht="51" x14ac:dyDescent="0.2">
      <c r="A319" s="16" t="s">
        <v>201</v>
      </c>
      <c r="B319" s="25" t="s">
        <v>202</v>
      </c>
      <c r="C319" s="104" t="s">
        <v>18</v>
      </c>
      <c r="D319" s="87" t="s">
        <v>19</v>
      </c>
      <c r="E319" s="87" t="s">
        <v>20</v>
      </c>
      <c r="F319" s="38" t="s">
        <v>516</v>
      </c>
      <c r="G319" s="131" t="s">
        <v>621</v>
      </c>
    </row>
    <row r="320" spans="1:7" ht="25.5" x14ac:dyDescent="0.2">
      <c r="A320" s="16" t="s">
        <v>201</v>
      </c>
      <c r="B320" s="25" t="s">
        <v>202</v>
      </c>
      <c r="C320" s="87" t="s">
        <v>21</v>
      </c>
      <c r="D320" s="87" t="s">
        <v>22</v>
      </c>
      <c r="E320" s="38" t="s">
        <v>23</v>
      </c>
      <c r="F320" s="38" t="s">
        <v>24</v>
      </c>
      <c r="G320" s="94" t="s">
        <v>25</v>
      </c>
    </row>
    <row r="321" spans="1:7" ht="26.25" thickBot="1" x14ac:dyDescent="0.25">
      <c r="A321" s="16" t="s">
        <v>201</v>
      </c>
      <c r="B321" s="25" t="s">
        <v>202</v>
      </c>
      <c r="C321" s="33" t="s">
        <v>26</v>
      </c>
      <c r="D321" s="33" t="s">
        <v>27</v>
      </c>
      <c r="E321" s="81" t="s">
        <v>23</v>
      </c>
      <c r="F321" s="81" t="s">
        <v>28</v>
      </c>
      <c r="G321" s="88" t="s">
        <v>614</v>
      </c>
    </row>
    <row r="322" spans="1:7" ht="51" x14ac:dyDescent="0.2">
      <c r="A322" s="5" t="s">
        <v>204</v>
      </c>
      <c r="B322" s="6" t="s">
        <v>205</v>
      </c>
      <c r="C322" s="7" t="s">
        <v>8</v>
      </c>
      <c r="D322" s="7" t="s">
        <v>9</v>
      </c>
      <c r="E322" s="75" t="s">
        <v>10</v>
      </c>
      <c r="F322" s="75" t="s">
        <v>11</v>
      </c>
      <c r="G322" s="42" t="s">
        <v>492</v>
      </c>
    </row>
    <row r="323" spans="1:7" ht="25.5" customHeight="1" x14ac:dyDescent="0.2">
      <c r="A323" s="8" t="s">
        <v>204</v>
      </c>
      <c r="B323" s="9" t="s">
        <v>205</v>
      </c>
      <c r="C323" s="154" t="s">
        <v>12</v>
      </c>
      <c r="D323" s="89" t="s">
        <v>13</v>
      </c>
      <c r="E323" s="45" t="s">
        <v>216</v>
      </c>
      <c r="F323" s="45" t="s">
        <v>206</v>
      </c>
      <c r="G323" s="150" t="s">
        <v>719</v>
      </c>
    </row>
    <row r="324" spans="1:7" ht="51" x14ac:dyDescent="0.2">
      <c r="A324" s="8" t="s">
        <v>204</v>
      </c>
      <c r="B324" s="9" t="s">
        <v>205</v>
      </c>
      <c r="C324" s="155"/>
      <c r="D324" s="89" t="s">
        <v>15</v>
      </c>
      <c r="E324" s="89" t="s">
        <v>16</v>
      </c>
      <c r="F324" s="45" t="s">
        <v>17</v>
      </c>
      <c r="G324" s="151"/>
    </row>
    <row r="325" spans="1:7" ht="51" x14ac:dyDescent="0.2">
      <c r="A325" s="8" t="s">
        <v>204</v>
      </c>
      <c r="B325" s="9" t="s">
        <v>205</v>
      </c>
      <c r="C325" s="126" t="s">
        <v>18</v>
      </c>
      <c r="D325" s="89" t="s">
        <v>19</v>
      </c>
      <c r="E325" s="89" t="s">
        <v>20</v>
      </c>
      <c r="F325" s="45" t="s">
        <v>516</v>
      </c>
      <c r="G325" s="128" t="s">
        <v>207</v>
      </c>
    </row>
    <row r="326" spans="1:7" ht="25.5" x14ac:dyDescent="0.2">
      <c r="A326" s="8" t="s">
        <v>204</v>
      </c>
      <c r="B326" s="9" t="s">
        <v>205</v>
      </c>
      <c r="C326" s="89" t="s">
        <v>21</v>
      </c>
      <c r="D326" s="89" t="s">
        <v>22</v>
      </c>
      <c r="E326" s="45" t="s">
        <v>23</v>
      </c>
      <c r="F326" s="45" t="s">
        <v>24</v>
      </c>
      <c r="G326" s="90" t="s">
        <v>200</v>
      </c>
    </row>
    <row r="327" spans="1:7" ht="26.25" thickBot="1" x14ac:dyDescent="0.25">
      <c r="A327" s="8" t="s">
        <v>204</v>
      </c>
      <c r="B327" s="9" t="s">
        <v>205</v>
      </c>
      <c r="C327" s="95" t="s">
        <v>26</v>
      </c>
      <c r="D327" s="95" t="s">
        <v>27</v>
      </c>
      <c r="E327" s="80" t="s">
        <v>23</v>
      </c>
      <c r="F327" s="80" t="s">
        <v>28</v>
      </c>
      <c r="G327" s="85" t="s">
        <v>614</v>
      </c>
    </row>
    <row r="328" spans="1:7" ht="51" x14ac:dyDescent="0.2">
      <c r="A328" s="20" t="s">
        <v>208</v>
      </c>
      <c r="B328" s="29" t="s">
        <v>36</v>
      </c>
      <c r="C328" s="34" t="s">
        <v>8</v>
      </c>
      <c r="D328" s="34" t="s">
        <v>9</v>
      </c>
      <c r="E328" s="78" t="s">
        <v>10</v>
      </c>
      <c r="F328" s="78" t="s">
        <v>11</v>
      </c>
      <c r="G328" s="39" t="s">
        <v>492</v>
      </c>
    </row>
    <row r="329" spans="1:7" ht="25.5" customHeight="1" x14ac:dyDescent="0.2">
      <c r="A329" s="16" t="s">
        <v>208</v>
      </c>
      <c r="B329" s="25" t="s">
        <v>36</v>
      </c>
      <c r="C329" s="152" t="s">
        <v>12</v>
      </c>
      <c r="D329" s="87" t="s">
        <v>13</v>
      </c>
      <c r="E329" s="38" t="s">
        <v>215</v>
      </c>
      <c r="F329" s="38" t="s">
        <v>209</v>
      </c>
      <c r="G329" s="156" t="s">
        <v>719</v>
      </c>
    </row>
    <row r="330" spans="1:7" ht="51" x14ac:dyDescent="0.2">
      <c r="A330" s="16" t="s">
        <v>208</v>
      </c>
      <c r="B330" s="25" t="s">
        <v>36</v>
      </c>
      <c r="C330" s="153"/>
      <c r="D330" s="87" t="s">
        <v>15</v>
      </c>
      <c r="E330" s="87" t="s">
        <v>16</v>
      </c>
      <c r="F330" s="38" t="s">
        <v>17</v>
      </c>
      <c r="G330" s="157"/>
    </row>
    <row r="331" spans="1:7" ht="66" customHeight="1" x14ac:dyDescent="0.2">
      <c r="A331" s="16" t="s">
        <v>208</v>
      </c>
      <c r="B331" s="25" t="s">
        <v>36</v>
      </c>
      <c r="C331" s="104" t="s">
        <v>18</v>
      </c>
      <c r="D331" s="87" t="s">
        <v>19</v>
      </c>
      <c r="E331" s="87" t="s">
        <v>20</v>
      </c>
      <c r="F331" s="38" t="s">
        <v>623</v>
      </c>
      <c r="G331" s="131" t="s">
        <v>624</v>
      </c>
    </row>
    <row r="332" spans="1:7" ht="25.5" x14ac:dyDescent="0.2">
      <c r="A332" s="16" t="s">
        <v>208</v>
      </c>
      <c r="B332" s="25" t="s">
        <v>36</v>
      </c>
      <c r="C332" s="87" t="s">
        <v>21</v>
      </c>
      <c r="D332" s="87" t="s">
        <v>22</v>
      </c>
      <c r="E332" s="38" t="s">
        <v>23</v>
      </c>
      <c r="F332" s="38" t="s">
        <v>24</v>
      </c>
      <c r="G332" s="94" t="s">
        <v>25</v>
      </c>
    </row>
    <row r="333" spans="1:7" ht="26.25" thickBot="1" x14ac:dyDescent="0.25">
      <c r="A333" s="16" t="s">
        <v>208</v>
      </c>
      <c r="B333" s="25" t="s">
        <v>36</v>
      </c>
      <c r="C333" s="33" t="s">
        <v>26</v>
      </c>
      <c r="D333" s="33" t="s">
        <v>27</v>
      </c>
      <c r="E333" s="81" t="s">
        <v>23</v>
      </c>
      <c r="F333" s="81" t="s">
        <v>28</v>
      </c>
      <c r="G333" s="88" t="s">
        <v>614</v>
      </c>
    </row>
    <row r="334" spans="1:7" ht="51" x14ac:dyDescent="0.2">
      <c r="A334" s="5" t="s">
        <v>210</v>
      </c>
      <c r="B334" s="6" t="s">
        <v>36</v>
      </c>
      <c r="C334" s="7" t="s">
        <v>8</v>
      </c>
      <c r="D334" s="7" t="s">
        <v>9</v>
      </c>
      <c r="E334" s="75" t="s">
        <v>10</v>
      </c>
      <c r="F334" s="75" t="s">
        <v>11</v>
      </c>
      <c r="G334" s="42" t="s">
        <v>492</v>
      </c>
    </row>
    <row r="335" spans="1:7" ht="25.5" customHeight="1" x14ac:dyDescent="0.2">
      <c r="A335" s="8" t="s">
        <v>210</v>
      </c>
      <c r="B335" s="9" t="s">
        <v>36</v>
      </c>
      <c r="C335" s="154" t="s">
        <v>12</v>
      </c>
      <c r="D335" s="89" t="s">
        <v>13</v>
      </c>
      <c r="E335" s="45" t="s">
        <v>215</v>
      </c>
      <c r="F335" s="45" t="s">
        <v>211</v>
      </c>
      <c r="G335" s="150" t="s">
        <v>719</v>
      </c>
    </row>
    <row r="336" spans="1:7" ht="51" x14ac:dyDescent="0.2">
      <c r="A336" s="8" t="s">
        <v>210</v>
      </c>
      <c r="B336" s="9" t="s">
        <v>36</v>
      </c>
      <c r="C336" s="155"/>
      <c r="D336" s="89" t="s">
        <v>15</v>
      </c>
      <c r="E336" s="89" t="s">
        <v>16</v>
      </c>
      <c r="F336" s="45" t="s">
        <v>17</v>
      </c>
      <c r="G336" s="151"/>
    </row>
    <row r="337" spans="1:7" ht="51" x14ac:dyDescent="0.2">
      <c r="A337" s="8" t="s">
        <v>210</v>
      </c>
      <c r="B337" s="9" t="s">
        <v>36</v>
      </c>
      <c r="C337" s="126" t="s">
        <v>18</v>
      </c>
      <c r="D337" s="89" t="s">
        <v>19</v>
      </c>
      <c r="E337" s="89" t="s">
        <v>20</v>
      </c>
      <c r="F337" s="45" t="s">
        <v>625</v>
      </c>
      <c r="G337" s="128" t="s">
        <v>212</v>
      </c>
    </row>
    <row r="338" spans="1:7" ht="25.5" x14ac:dyDescent="0.2">
      <c r="A338" s="8" t="s">
        <v>210</v>
      </c>
      <c r="B338" s="9" t="s">
        <v>36</v>
      </c>
      <c r="C338" s="89" t="s">
        <v>21</v>
      </c>
      <c r="D338" s="89" t="s">
        <v>22</v>
      </c>
      <c r="E338" s="45" t="s">
        <v>23</v>
      </c>
      <c r="F338" s="45" t="s">
        <v>24</v>
      </c>
      <c r="G338" s="90" t="s">
        <v>200</v>
      </c>
    </row>
    <row r="339" spans="1:7" ht="26.25" thickBot="1" x14ac:dyDescent="0.25">
      <c r="A339" s="8" t="s">
        <v>210</v>
      </c>
      <c r="B339" s="9" t="s">
        <v>36</v>
      </c>
      <c r="C339" s="95" t="s">
        <v>26</v>
      </c>
      <c r="D339" s="95" t="s">
        <v>27</v>
      </c>
      <c r="E339" s="80" t="s">
        <v>23</v>
      </c>
      <c r="F339" s="80" t="s">
        <v>28</v>
      </c>
      <c r="G339" s="85" t="s">
        <v>614</v>
      </c>
    </row>
    <row r="340" spans="1:7" ht="51" x14ac:dyDescent="0.2">
      <c r="A340" s="20" t="s">
        <v>219</v>
      </c>
      <c r="B340" s="29" t="s">
        <v>142</v>
      </c>
      <c r="C340" s="34" t="s">
        <v>8</v>
      </c>
      <c r="D340" s="34" t="s">
        <v>9</v>
      </c>
      <c r="E340" s="78" t="s">
        <v>10</v>
      </c>
      <c r="F340" s="78" t="s">
        <v>11</v>
      </c>
      <c r="G340" s="39" t="s">
        <v>492</v>
      </c>
    </row>
    <row r="341" spans="1:7" ht="25.5" customHeight="1" x14ac:dyDescent="0.2">
      <c r="A341" s="16" t="s">
        <v>219</v>
      </c>
      <c r="B341" s="25" t="s">
        <v>142</v>
      </c>
      <c r="C341" s="152" t="s">
        <v>12</v>
      </c>
      <c r="D341" s="87" t="s">
        <v>13</v>
      </c>
      <c r="E341" s="38" t="s">
        <v>216</v>
      </c>
      <c r="F341" s="38" t="s">
        <v>220</v>
      </c>
      <c r="G341" s="156" t="s">
        <v>719</v>
      </c>
    </row>
    <row r="342" spans="1:7" ht="51" x14ac:dyDescent="0.2">
      <c r="A342" s="16" t="s">
        <v>219</v>
      </c>
      <c r="B342" s="25" t="s">
        <v>142</v>
      </c>
      <c r="C342" s="153"/>
      <c r="D342" s="87" t="s">
        <v>15</v>
      </c>
      <c r="E342" s="87" t="s">
        <v>16</v>
      </c>
      <c r="F342" s="38" t="s">
        <v>17</v>
      </c>
      <c r="G342" s="157"/>
    </row>
    <row r="343" spans="1:7" ht="51" x14ac:dyDescent="0.2">
      <c r="A343" s="16" t="s">
        <v>219</v>
      </c>
      <c r="B343" s="25" t="s">
        <v>142</v>
      </c>
      <c r="C343" s="104" t="s">
        <v>18</v>
      </c>
      <c r="D343" s="87" t="s">
        <v>19</v>
      </c>
      <c r="E343" s="87" t="s">
        <v>20</v>
      </c>
      <c r="F343" s="38" t="s">
        <v>619</v>
      </c>
      <c r="G343" s="131" t="s">
        <v>132</v>
      </c>
    </row>
    <row r="344" spans="1:7" ht="25.5" x14ac:dyDescent="0.2">
      <c r="A344" s="16" t="s">
        <v>219</v>
      </c>
      <c r="B344" s="25" t="s">
        <v>142</v>
      </c>
      <c r="C344" s="87" t="s">
        <v>21</v>
      </c>
      <c r="D344" s="87" t="s">
        <v>22</v>
      </c>
      <c r="E344" s="38" t="s">
        <v>23</v>
      </c>
      <c r="F344" s="38" t="s">
        <v>24</v>
      </c>
      <c r="G344" s="94" t="s">
        <v>200</v>
      </c>
    </row>
    <row r="345" spans="1:7" ht="26.25" thickBot="1" x14ac:dyDescent="0.25">
      <c r="A345" s="16" t="s">
        <v>219</v>
      </c>
      <c r="B345" s="25" t="s">
        <v>142</v>
      </c>
      <c r="C345" s="33" t="s">
        <v>26</v>
      </c>
      <c r="D345" s="33" t="s">
        <v>27</v>
      </c>
      <c r="E345" s="81" t="s">
        <v>23</v>
      </c>
      <c r="F345" s="81" t="s">
        <v>28</v>
      </c>
      <c r="G345" s="88" t="s">
        <v>614</v>
      </c>
    </row>
    <row r="346" spans="1:7" ht="51" x14ac:dyDescent="0.2">
      <c r="A346" s="5" t="s">
        <v>221</v>
      </c>
      <c r="B346" s="6" t="s">
        <v>222</v>
      </c>
      <c r="C346" s="7" t="s">
        <v>8</v>
      </c>
      <c r="D346" s="7" t="s">
        <v>9</v>
      </c>
      <c r="E346" s="75" t="s">
        <v>10</v>
      </c>
      <c r="F346" s="75" t="s">
        <v>11</v>
      </c>
      <c r="G346" s="42" t="s">
        <v>492</v>
      </c>
    </row>
    <row r="347" spans="1:7" ht="25.5" customHeight="1" x14ac:dyDescent="0.2">
      <c r="A347" s="8" t="s">
        <v>221</v>
      </c>
      <c r="B347" s="9" t="s">
        <v>222</v>
      </c>
      <c r="C347" s="154" t="s">
        <v>12</v>
      </c>
      <c r="D347" s="89" t="s">
        <v>13</v>
      </c>
      <c r="E347" s="45" t="s">
        <v>215</v>
      </c>
      <c r="F347" s="45" t="s">
        <v>223</v>
      </c>
      <c r="G347" s="150" t="s">
        <v>719</v>
      </c>
    </row>
    <row r="348" spans="1:7" ht="51" x14ac:dyDescent="0.2">
      <c r="A348" s="8" t="s">
        <v>221</v>
      </c>
      <c r="B348" s="9" t="s">
        <v>222</v>
      </c>
      <c r="C348" s="155"/>
      <c r="D348" s="89" t="s">
        <v>15</v>
      </c>
      <c r="E348" s="89" t="s">
        <v>16</v>
      </c>
      <c r="F348" s="45" t="s">
        <v>17</v>
      </c>
      <c r="G348" s="151"/>
    </row>
    <row r="349" spans="1:7" ht="57" customHeight="1" x14ac:dyDescent="0.2">
      <c r="A349" s="8" t="s">
        <v>221</v>
      </c>
      <c r="B349" s="9" t="s">
        <v>222</v>
      </c>
      <c r="C349" s="126" t="s">
        <v>18</v>
      </c>
      <c r="D349" s="89" t="s">
        <v>19</v>
      </c>
      <c r="E349" s="89" t="s">
        <v>20</v>
      </c>
      <c r="F349" s="45" t="s">
        <v>516</v>
      </c>
      <c r="G349" s="128" t="s">
        <v>495</v>
      </c>
    </row>
    <row r="350" spans="1:7" ht="25.5" x14ac:dyDescent="0.2">
      <c r="A350" s="8" t="s">
        <v>221</v>
      </c>
      <c r="B350" s="9" t="s">
        <v>222</v>
      </c>
      <c r="C350" s="89" t="s">
        <v>21</v>
      </c>
      <c r="D350" s="89" t="s">
        <v>22</v>
      </c>
      <c r="E350" s="45" t="s">
        <v>23</v>
      </c>
      <c r="F350" s="45" t="s">
        <v>24</v>
      </c>
      <c r="G350" s="90" t="s">
        <v>25</v>
      </c>
    </row>
    <row r="351" spans="1:7" ht="26.25" thickBot="1" x14ac:dyDescent="0.25">
      <c r="A351" s="8" t="s">
        <v>221</v>
      </c>
      <c r="B351" s="9" t="s">
        <v>222</v>
      </c>
      <c r="C351" s="95" t="s">
        <v>26</v>
      </c>
      <c r="D351" s="95" t="s">
        <v>27</v>
      </c>
      <c r="E351" s="80" t="s">
        <v>23</v>
      </c>
      <c r="F351" s="80" t="s">
        <v>28</v>
      </c>
      <c r="G351" s="85" t="s">
        <v>614</v>
      </c>
    </row>
    <row r="352" spans="1:7" ht="51" x14ac:dyDescent="0.2">
      <c r="A352" s="20" t="s">
        <v>224</v>
      </c>
      <c r="B352" s="29" t="s">
        <v>225</v>
      </c>
      <c r="C352" s="34" t="s">
        <v>8</v>
      </c>
      <c r="D352" s="34" t="s">
        <v>9</v>
      </c>
      <c r="E352" s="78" t="s">
        <v>10</v>
      </c>
      <c r="F352" s="78" t="s">
        <v>11</v>
      </c>
      <c r="G352" s="39" t="s">
        <v>492</v>
      </c>
    </row>
    <row r="353" spans="1:7" ht="25.5" customHeight="1" x14ac:dyDescent="0.2">
      <c r="A353" s="16" t="s">
        <v>224</v>
      </c>
      <c r="B353" s="25" t="s">
        <v>225</v>
      </c>
      <c r="C353" s="152" t="s">
        <v>12</v>
      </c>
      <c r="D353" s="87" t="s">
        <v>13</v>
      </c>
      <c r="E353" s="38" t="s">
        <v>216</v>
      </c>
      <c r="F353" s="38" t="s">
        <v>226</v>
      </c>
      <c r="G353" s="156" t="s">
        <v>719</v>
      </c>
    </row>
    <row r="354" spans="1:7" ht="51" x14ac:dyDescent="0.2">
      <c r="A354" s="16" t="s">
        <v>224</v>
      </c>
      <c r="B354" s="25" t="s">
        <v>225</v>
      </c>
      <c r="C354" s="153"/>
      <c r="D354" s="87" t="s">
        <v>15</v>
      </c>
      <c r="E354" s="87" t="s">
        <v>16</v>
      </c>
      <c r="F354" s="38" t="s">
        <v>17</v>
      </c>
      <c r="G354" s="157"/>
    </row>
    <row r="355" spans="1:7" ht="51" x14ac:dyDescent="0.2">
      <c r="A355" s="16" t="s">
        <v>224</v>
      </c>
      <c r="B355" s="25" t="s">
        <v>225</v>
      </c>
      <c r="C355" s="104" t="s">
        <v>18</v>
      </c>
      <c r="D355" s="87" t="s">
        <v>19</v>
      </c>
      <c r="E355" s="87" t="s">
        <v>20</v>
      </c>
      <c r="F355" s="38" t="s">
        <v>626</v>
      </c>
      <c r="G355" s="131" t="s">
        <v>227</v>
      </c>
    </row>
    <row r="356" spans="1:7" ht="25.5" x14ac:dyDescent="0.2">
      <c r="A356" s="16" t="s">
        <v>224</v>
      </c>
      <c r="B356" s="25" t="s">
        <v>225</v>
      </c>
      <c r="C356" s="87" t="s">
        <v>21</v>
      </c>
      <c r="D356" s="87" t="s">
        <v>22</v>
      </c>
      <c r="E356" s="38" t="s">
        <v>23</v>
      </c>
      <c r="F356" s="38" t="s">
        <v>24</v>
      </c>
      <c r="G356" s="94" t="s">
        <v>200</v>
      </c>
    </row>
    <row r="357" spans="1:7" ht="26.25" thickBot="1" x14ac:dyDescent="0.25">
      <c r="A357" s="16" t="s">
        <v>224</v>
      </c>
      <c r="B357" s="25" t="s">
        <v>225</v>
      </c>
      <c r="C357" s="33" t="s">
        <v>26</v>
      </c>
      <c r="D357" s="33" t="s">
        <v>27</v>
      </c>
      <c r="E357" s="81" t="s">
        <v>23</v>
      </c>
      <c r="F357" s="81" t="s">
        <v>28</v>
      </c>
      <c r="G357" s="88" t="s">
        <v>614</v>
      </c>
    </row>
    <row r="358" spans="1:7" ht="51" x14ac:dyDescent="0.2">
      <c r="A358" s="5" t="s">
        <v>228</v>
      </c>
      <c r="B358" s="6" t="s">
        <v>36</v>
      </c>
      <c r="C358" s="7" t="s">
        <v>8</v>
      </c>
      <c r="D358" s="7" t="s">
        <v>9</v>
      </c>
      <c r="E358" s="75" t="s">
        <v>10</v>
      </c>
      <c r="F358" s="75" t="s">
        <v>11</v>
      </c>
      <c r="G358" s="42" t="s">
        <v>492</v>
      </c>
    </row>
    <row r="359" spans="1:7" ht="25.5" customHeight="1" x14ac:dyDescent="0.2">
      <c r="A359" s="8" t="s">
        <v>228</v>
      </c>
      <c r="B359" s="9" t="s">
        <v>36</v>
      </c>
      <c r="C359" s="154" t="s">
        <v>12</v>
      </c>
      <c r="D359" s="89" t="s">
        <v>13</v>
      </c>
      <c r="E359" s="45" t="s">
        <v>216</v>
      </c>
      <c r="F359" s="45" t="s">
        <v>229</v>
      </c>
      <c r="G359" s="150" t="s">
        <v>719</v>
      </c>
    </row>
    <row r="360" spans="1:7" ht="51" x14ac:dyDescent="0.2">
      <c r="A360" s="8" t="s">
        <v>228</v>
      </c>
      <c r="B360" s="9" t="s">
        <v>36</v>
      </c>
      <c r="C360" s="155"/>
      <c r="D360" s="89" t="s">
        <v>15</v>
      </c>
      <c r="E360" s="89" t="s">
        <v>16</v>
      </c>
      <c r="F360" s="45" t="s">
        <v>17</v>
      </c>
      <c r="G360" s="151"/>
    </row>
    <row r="361" spans="1:7" ht="51" x14ac:dyDescent="0.2">
      <c r="A361" s="8" t="s">
        <v>228</v>
      </c>
      <c r="B361" s="9" t="s">
        <v>36</v>
      </c>
      <c r="C361" s="126" t="s">
        <v>18</v>
      </c>
      <c r="D361" s="89" t="s">
        <v>19</v>
      </c>
      <c r="E361" s="89" t="s">
        <v>20</v>
      </c>
      <c r="F361" s="45" t="s">
        <v>627</v>
      </c>
      <c r="G361" s="128" t="s">
        <v>628</v>
      </c>
    </row>
    <row r="362" spans="1:7" ht="25.5" x14ac:dyDescent="0.2">
      <c r="A362" s="8" t="s">
        <v>228</v>
      </c>
      <c r="B362" s="9" t="s">
        <v>36</v>
      </c>
      <c r="C362" s="89" t="s">
        <v>21</v>
      </c>
      <c r="D362" s="89" t="s">
        <v>22</v>
      </c>
      <c r="E362" s="45" t="s">
        <v>23</v>
      </c>
      <c r="F362" s="45" t="s">
        <v>24</v>
      </c>
      <c r="G362" s="90" t="s">
        <v>25</v>
      </c>
    </row>
    <row r="363" spans="1:7" ht="26.25" thickBot="1" x14ac:dyDescent="0.25">
      <c r="A363" s="8" t="s">
        <v>228</v>
      </c>
      <c r="B363" s="9" t="s">
        <v>36</v>
      </c>
      <c r="C363" s="95" t="s">
        <v>26</v>
      </c>
      <c r="D363" s="95" t="s">
        <v>27</v>
      </c>
      <c r="E363" s="80" t="s">
        <v>23</v>
      </c>
      <c r="F363" s="80" t="s">
        <v>28</v>
      </c>
      <c r="G363" s="85" t="s">
        <v>614</v>
      </c>
    </row>
    <row r="364" spans="1:7" ht="51" x14ac:dyDescent="0.2">
      <c r="A364" s="20" t="s">
        <v>230</v>
      </c>
      <c r="B364" s="29" t="s">
        <v>231</v>
      </c>
      <c r="C364" s="34" t="s">
        <v>8</v>
      </c>
      <c r="D364" s="34" t="s">
        <v>9</v>
      </c>
      <c r="E364" s="78" t="s">
        <v>10</v>
      </c>
      <c r="F364" s="78" t="s">
        <v>11</v>
      </c>
      <c r="G364" s="39" t="s">
        <v>492</v>
      </c>
    </row>
    <row r="365" spans="1:7" ht="25.5" customHeight="1" x14ac:dyDescent="0.2">
      <c r="A365" s="16" t="s">
        <v>230</v>
      </c>
      <c r="B365" s="25" t="s">
        <v>231</v>
      </c>
      <c r="C365" s="152" t="s">
        <v>12</v>
      </c>
      <c r="D365" s="87" t="s">
        <v>13</v>
      </c>
      <c r="E365" s="38" t="s">
        <v>216</v>
      </c>
      <c r="F365" s="38" t="s">
        <v>232</v>
      </c>
      <c r="G365" s="156" t="s">
        <v>719</v>
      </c>
    </row>
    <row r="366" spans="1:7" ht="51" x14ac:dyDescent="0.2">
      <c r="A366" s="16" t="s">
        <v>230</v>
      </c>
      <c r="B366" s="25" t="s">
        <v>231</v>
      </c>
      <c r="C366" s="153"/>
      <c r="D366" s="87" t="s">
        <v>15</v>
      </c>
      <c r="E366" s="87" t="s">
        <v>16</v>
      </c>
      <c r="F366" s="38" t="s">
        <v>17</v>
      </c>
      <c r="G366" s="157"/>
    </row>
    <row r="367" spans="1:7" ht="51" x14ac:dyDescent="0.2">
      <c r="A367" s="16" t="s">
        <v>230</v>
      </c>
      <c r="B367" s="25" t="s">
        <v>231</v>
      </c>
      <c r="C367" s="104" t="s">
        <v>18</v>
      </c>
      <c r="D367" s="87" t="s">
        <v>19</v>
      </c>
      <c r="E367" s="87" t="s">
        <v>20</v>
      </c>
      <c r="F367" s="38" t="s">
        <v>493</v>
      </c>
      <c r="G367" s="131" t="s">
        <v>42</v>
      </c>
    </row>
    <row r="368" spans="1:7" ht="25.5" x14ac:dyDescent="0.2">
      <c r="A368" s="16" t="s">
        <v>230</v>
      </c>
      <c r="B368" s="25" t="s">
        <v>231</v>
      </c>
      <c r="C368" s="87" t="s">
        <v>21</v>
      </c>
      <c r="D368" s="87" t="s">
        <v>22</v>
      </c>
      <c r="E368" s="38" t="s">
        <v>23</v>
      </c>
      <c r="F368" s="38" t="s">
        <v>24</v>
      </c>
      <c r="G368" s="94" t="s">
        <v>200</v>
      </c>
    </row>
    <row r="369" spans="1:7" ht="26.25" thickBot="1" x14ac:dyDescent="0.25">
      <c r="A369" s="16" t="s">
        <v>230</v>
      </c>
      <c r="B369" s="25" t="s">
        <v>231</v>
      </c>
      <c r="C369" s="33" t="s">
        <v>26</v>
      </c>
      <c r="D369" s="33" t="s">
        <v>27</v>
      </c>
      <c r="E369" s="81" t="s">
        <v>23</v>
      </c>
      <c r="F369" s="81" t="s">
        <v>28</v>
      </c>
      <c r="G369" s="88" t="s">
        <v>614</v>
      </c>
    </row>
    <row r="370" spans="1:7" ht="51" x14ac:dyDescent="0.2">
      <c r="A370" s="5" t="s">
        <v>233</v>
      </c>
      <c r="B370" s="6" t="s">
        <v>36</v>
      </c>
      <c r="C370" s="7" t="s">
        <v>8</v>
      </c>
      <c r="D370" s="7" t="s">
        <v>9</v>
      </c>
      <c r="E370" s="75" t="s">
        <v>10</v>
      </c>
      <c r="F370" s="75" t="s">
        <v>11</v>
      </c>
      <c r="G370" s="42" t="s">
        <v>492</v>
      </c>
    </row>
    <row r="371" spans="1:7" ht="25.5" customHeight="1" x14ac:dyDescent="0.2">
      <c r="A371" s="8" t="s">
        <v>233</v>
      </c>
      <c r="B371" s="9" t="s">
        <v>36</v>
      </c>
      <c r="C371" s="154" t="s">
        <v>12</v>
      </c>
      <c r="D371" s="89" t="s">
        <v>13</v>
      </c>
      <c r="E371" s="45" t="s">
        <v>217</v>
      </c>
      <c r="F371" s="45" t="s">
        <v>234</v>
      </c>
      <c r="G371" s="150" t="s">
        <v>719</v>
      </c>
    </row>
    <row r="372" spans="1:7" ht="51" x14ac:dyDescent="0.2">
      <c r="A372" s="8" t="s">
        <v>233</v>
      </c>
      <c r="B372" s="9" t="s">
        <v>36</v>
      </c>
      <c r="C372" s="155"/>
      <c r="D372" s="89" t="s">
        <v>15</v>
      </c>
      <c r="E372" s="89" t="s">
        <v>16</v>
      </c>
      <c r="F372" s="45" t="s">
        <v>17</v>
      </c>
      <c r="G372" s="151"/>
    </row>
    <row r="373" spans="1:7" ht="51" x14ac:dyDescent="0.2">
      <c r="A373" s="8" t="s">
        <v>233</v>
      </c>
      <c r="B373" s="9" t="s">
        <v>36</v>
      </c>
      <c r="C373" s="126" t="s">
        <v>18</v>
      </c>
      <c r="D373" s="89" t="s">
        <v>19</v>
      </c>
      <c r="E373" s="89" t="s">
        <v>20</v>
      </c>
      <c r="F373" s="45" t="s">
        <v>629</v>
      </c>
      <c r="G373" s="122" t="s">
        <v>630</v>
      </c>
    </row>
    <row r="374" spans="1:7" ht="25.5" x14ac:dyDescent="0.2">
      <c r="A374" s="8" t="s">
        <v>233</v>
      </c>
      <c r="B374" s="9" t="s">
        <v>36</v>
      </c>
      <c r="C374" s="89" t="s">
        <v>21</v>
      </c>
      <c r="D374" s="89" t="s">
        <v>22</v>
      </c>
      <c r="E374" s="45" t="s">
        <v>23</v>
      </c>
      <c r="F374" s="45" t="s">
        <v>24</v>
      </c>
      <c r="G374" s="90" t="s">
        <v>25</v>
      </c>
    </row>
    <row r="375" spans="1:7" ht="26.25" thickBot="1" x14ac:dyDescent="0.25">
      <c r="A375" s="8" t="s">
        <v>233</v>
      </c>
      <c r="B375" s="9" t="s">
        <v>36</v>
      </c>
      <c r="C375" s="95" t="s">
        <v>26</v>
      </c>
      <c r="D375" s="95" t="s">
        <v>27</v>
      </c>
      <c r="E375" s="80" t="s">
        <v>23</v>
      </c>
      <c r="F375" s="80" t="s">
        <v>28</v>
      </c>
      <c r="G375" s="85" t="s">
        <v>614</v>
      </c>
    </row>
    <row r="376" spans="1:7" ht="51" x14ac:dyDescent="0.2">
      <c r="A376" s="20" t="s">
        <v>235</v>
      </c>
      <c r="B376" s="29" t="s">
        <v>41</v>
      </c>
      <c r="C376" s="34" t="s">
        <v>8</v>
      </c>
      <c r="D376" s="34" t="s">
        <v>9</v>
      </c>
      <c r="E376" s="78" t="s">
        <v>10</v>
      </c>
      <c r="F376" s="78" t="s">
        <v>11</v>
      </c>
      <c r="G376" s="39" t="s">
        <v>492</v>
      </c>
    </row>
    <row r="377" spans="1:7" ht="25.5" customHeight="1" x14ac:dyDescent="0.2">
      <c r="A377" s="16" t="s">
        <v>235</v>
      </c>
      <c r="B377" s="25" t="s">
        <v>41</v>
      </c>
      <c r="C377" s="152" t="s">
        <v>12</v>
      </c>
      <c r="D377" s="87" t="s">
        <v>13</v>
      </c>
      <c r="E377" s="38" t="s">
        <v>216</v>
      </c>
      <c r="F377" s="38" t="s">
        <v>236</v>
      </c>
      <c r="G377" s="156" t="s">
        <v>719</v>
      </c>
    </row>
    <row r="378" spans="1:7" ht="51" x14ac:dyDescent="0.2">
      <c r="A378" s="16" t="s">
        <v>235</v>
      </c>
      <c r="B378" s="25" t="s">
        <v>41</v>
      </c>
      <c r="C378" s="153"/>
      <c r="D378" s="87" t="s">
        <v>15</v>
      </c>
      <c r="E378" s="87" t="s">
        <v>16</v>
      </c>
      <c r="F378" s="38" t="s">
        <v>17</v>
      </c>
      <c r="G378" s="157"/>
    </row>
    <row r="379" spans="1:7" ht="51" x14ac:dyDescent="0.2">
      <c r="A379" s="16" t="s">
        <v>235</v>
      </c>
      <c r="B379" s="25" t="s">
        <v>41</v>
      </c>
      <c r="C379" s="104" t="s">
        <v>18</v>
      </c>
      <c r="D379" s="87" t="s">
        <v>19</v>
      </c>
      <c r="E379" s="87" t="s">
        <v>20</v>
      </c>
      <c r="F379" s="38" t="s">
        <v>516</v>
      </c>
      <c r="G379" s="131" t="s">
        <v>42</v>
      </c>
    </row>
    <row r="380" spans="1:7" ht="25.5" x14ac:dyDescent="0.2">
      <c r="A380" s="16" t="s">
        <v>235</v>
      </c>
      <c r="B380" s="25" t="s">
        <v>41</v>
      </c>
      <c r="C380" s="87" t="s">
        <v>21</v>
      </c>
      <c r="D380" s="87" t="s">
        <v>22</v>
      </c>
      <c r="E380" s="38" t="s">
        <v>23</v>
      </c>
      <c r="F380" s="38" t="s">
        <v>24</v>
      </c>
      <c r="G380" s="94" t="s">
        <v>200</v>
      </c>
    </row>
    <row r="381" spans="1:7" ht="26.25" thickBot="1" x14ac:dyDescent="0.25">
      <c r="A381" s="16" t="s">
        <v>235</v>
      </c>
      <c r="B381" s="25" t="s">
        <v>41</v>
      </c>
      <c r="C381" s="33" t="s">
        <v>26</v>
      </c>
      <c r="D381" s="33" t="s">
        <v>27</v>
      </c>
      <c r="E381" s="81" t="s">
        <v>23</v>
      </c>
      <c r="F381" s="81" t="s">
        <v>28</v>
      </c>
      <c r="G381" s="88" t="s">
        <v>614</v>
      </c>
    </row>
    <row r="382" spans="1:7" ht="51" x14ac:dyDescent="0.2">
      <c r="A382" s="5" t="s">
        <v>237</v>
      </c>
      <c r="B382" s="6" t="s">
        <v>238</v>
      </c>
      <c r="C382" s="7" t="s">
        <v>8</v>
      </c>
      <c r="D382" s="7" t="s">
        <v>9</v>
      </c>
      <c r="E382" s="75" t="s">
        <v>10</v>
      </c>
      <c r="F382" s="75" t="s">
        <v>11</v>
      </c>
      <c r="G382" s="42" t="s">
        <v>492</v>
      </c>
    </row>
    <row r="383" spans="1:7" ht="25.5" customHeight="1" x14ac:dyDescent="0.2">
      <c r="A383" s="8" t="s">
        <v>237</v>
      </c>
      <c r="B383" s="9" t="s">
        <v>238</v>
      </c>
      <c r="C383" s="154" t="s">
        <v>12</v>
      </c>
      <c r="D383" s="89" t="s">
        <v>13</v>
      </c>
      <c r="E383" s="45" t="s">
        <v>215</v>
      </c>
      <c r="F383" s="45" t="s">
        <v>239</v>
      </c>
      <c r="G383" s="150" t="s">
        <v>719</v>
      </c>
    </row>
    <row r="384" spans="1:7" ht="51" x14ac:dyDescent="0.2">
      <c r="A384" s="8" t="s">
        <v>237</v>
      </c>
      <c r="B384" s="9" t="s">
        <v>238</v>
      </c>
      <c r="C384" s="155"/>
      <c r="D384" s="89" t="s">
        <v>15</v>
      </c>
      <c r="E384" s="89" t="s">
        <v>16</v>
      </c>
      <c r="F384" s="45" t="s">
        <v>17</v>
      </c>
      <c r="G384" s="151"/>
    </row>
    <row r="385" spans="1:7" ht="51" x14ac:dyDescent="0.2">
      <c r="A385" s="8" t="s">
        <v>237</v>
      </c>
      <c r="B385" s="9" t="s">
        <v>238</v>
      </c>
      <c r="C385" s="126" t="s">
        <v>18</v>
      </c>
      <c r="D385" s="89" t="s">
        <v>19</v>
      </c>
      <c r="E385" s="89" t="s">
        <v>20</v>
      </c>
      <c r="F385" s="45" t="s">
        <v>631</v>
      </c>
      <c r="G385" s="128" t="s">
        <v>632</v>
      </c>
    </row>
    <row r="386" spans="1:7" ht="25.5" x14ac:dyDescent="0.2">
      <c r="A386" s="8" t="s">
        <v>237</v>
      </c>
      <c r="B386" s="9" t="s">
        <v>238</v>
      </c>
      <c r="C386" s="89" t="s">
        <v>21</v>
      </c>
      <c r="D386" s="89" t="s">
        <v>22</v>
      </c>
      <c r="E386" s="45" t="s">
        <v>23</v>
      </c>
      <c r="F386" s="45" t="s">
        <v>24</v>
      </c>
      <c r="G386" s="90" t="s">
        <v>240</v>
      </c>
    </row>
    <row r="387" spans="1:7" ht="26.25" thickBot="1" x14ac:dyDescent="0.25">
      <c r="A387" s="8" t="s">
        <v>237</v>
      </c>
      <c r="B387" s="9" t="s">
        <v>238</v>
      </c>
      <c r="C387" s="95" t="s">
        <v>26</v>
      </c>
      <c r="D387" s="95" t="s">
        <v>27</v>
      </c>
      <c r="E387" s="80" t="s">
        <v>23</v>
      </c>
      <c r="F387" s="80" t="s">
        <v>28</v>
      </c>
      <c r="G387" s="85" t="s">
        <v>614</v>
      </c>
    </row>
    <row r="388" spans="1:7" ht="51" x14ac:dyDescent="0.2">
      <c r="A388" s="20" t="s">
        <v>241</v>
      </c>
      <c r="B388" s="29" t="s">
        <v>242</v>
      </c>
      <c r="C388" s="34" t="s">
        <v>8</v>
      </c>
      <c r="D388" s="34" t="s">
        <v>9</v>
      </c>
      <c r="E388" s="78" t="s">
        <v>10</v>
      </c>
      <c r="F388" s="78" t="s">
        <v>11</v>
      </c>
      <c r="G388" s="39" t="s">
        <v>492</v>
      </c>
    </row>
    <row r="389" spans="1:7" ht="25.5" customHeight="1" x14ac:dyDescent="0.2">
      <c r="A389" s="16" t="s">
        <v>241</v>
      </c>
      <c r="B389" s="25" t="s">
        <v>242</v>
      </c>
      <c r="C389" s="152" t="s">
        <v>12</v>
      </c>
      <c r="D389" s="87" t="s">
        <v>13</v>
      </c>
      <c r="E389" s="38" t="s">
        <v>215</v>
      </c>
      <c r="F389" s="38" t="s">
        <v>243</v>
      </c>
      <c r="G389" s="156" t="s">
        <v>719</v>
      </c>
    </row>
    <row r="390" spans="1:7" ht="51" x14ac:dyDescent="0.2">
      <c r="A390" s="16" t="s">
        <v>241</v>
      </c>
      <c r="B390" s="25" t="s">
        <v>242</v>
      </c>
      <c r="C390" s="153"/>
      <c r="D390" s="87" t="s">
        <v>15</v>
      </c>
      <c r="E390" s="87" t="s">
        <v>16</v>
      </c>
      <c r="F390" s="38" t="s">
        <v>17</v>
      </c>
      <c r="G390" s="157"/>
    </row>
    <row r="391" spans="1:7" ht="51" x14ac:dyDescent="0.2">
      <c r="A391" s="16" t="s">
        <v>241</v>
      </c>
      <c r="B391" s="25" t="s">
        <v>242</v>
      </c>
      <c r="C391" s="104" t="s">
        <v>18</v>
      </c>
      <c r="D391" s="87" t="s">
        <v>19</v>
      </c>
      <c r="E391" s="87" t="s">
        <v>20</v>
      </c>
      <c r="F391" s="38" t="s">
        <v>633</v>
      </c>
      <c r="G391" s="131" t="s">
        <v>244</v>
      </c>
    </row>
    <row r="392" spans="1:7" ht="25.5" x14ac:dyDescent="0.2">
      <c r="A392" s="16" t="s">
        <v>241</v>
      </c>
      <c r="B392" s="25" t="s">
        <v>242</v>
      </c>
      <c r="C392" s="87" t="s">
        <v>21</v>
      </c>
      <c r="D392" s="87" t="s">
        <v>22</v>
      </c>
      <c r="E392" s="38" t="s">
        <v>23</v>
      </c>
      <c r="F392" s="38" t="s">
        <v>24</v>
      </c>
      <c r="G392" s="94" t="s">
        <v>200</v>
      </c>
    </row>
    <row r="393" spans="1:7" ht="26.25" thickBot="1" x14ac:dyDescent="0.25">
      <c r="A393" s="16" t="s">
        <v>241</v>
      </c>
      <c r="B393" s="25" t="s">
        <v>242</v>
      </c>
      <c r="C393" s="33" t="s">
        <v>26</v>
      </c>
      <c r="D393" s="33" t="s">
        <v>27</v>
      </c>
      <c r="E393" s="81" t="s">
        <v>23</v>
      </c>
      <c r="F393" s="81" t="s">
        <v>28</v>
      </c>
      <c r="G393" s="88" t="s">
        <v>614</v>
      </c>
    </row>
    <row r="394" spans="1:7" ht="51" x14ac:dyDescent="0.2">
      <c r="A394" s="5" t="s">
        <v>245</v>
      </c>
      <c r="B394" s="6" t="s">
        <v>75</v>
      </c>
      <c r="C394" s="7" t="s">
        <v>8</v>
      </c>
      <c r="D394" s="7" t="s">
        <v>9</v>
      </c>
      <c r="E394" s="75" t="s">
        <v>10</v>
      </c>
      <c r="F394" s="75" t="s">
        <v>11</v>
      </c>
      <c r="G394" s="42" t="s">
        <v>492</v>
      </c>
    </row>
    <row r="395" spans="1:7" ht="25.5" customHeight="1" x14ac:dyDescent="0.2">
      <c r="A395" s="8" t="s">
        <v>245</v>
      </c>
      <c r="B395" s="9" t="s">
        <v>75</v>
      </c>
      <c r="C395" s="154" t="s">
        <v>12</v>
      </c>
      <c r="D395" s="89" t="s">
        <v>13</v>
      </c>
      <c r="E395" s="45" t="s">
        <v>216</v>
      </c>
      <c r="F395" s="45" t="s">
        <v>246</v>
      </c>
      <c r="G395" s="150" t="s">
        <v>719</v>
      </c>
    </row>
    <row r="396" spans="1:7" ht="51" x14ac:dyDescent="0.2">
      <c r="A396" s="8" t="s">
        <v>245</v>
      </c>
      <c r="B396" s="9" t="s">
        <v>75</v>
      </c>
      <c r="C396" s="155"/>
      <c r="D396" s="89" t="s">
        <v>15</v>
      </c>
      <c r="E396" s="89" t="s">
        <v>16</v>
      </c>
      <c r="F396" s="45" t="s">
        <v>17</v>
      </c>
      <c r="G396" s="151"/>
    </row>
    <row r="397" spans="1:7" ht="51" x14ac:dyDescent="0.2">
      <c r="A397" s="8" t="s">
        <v>245</v>
      </c>
      <c r="B397" s="9" t="s">
        <v>75</v>
      </c>
      <c r="C397" s="126" t="s">
        <v>18</v>
      </c>
      <c r="D397" s="89" t="s">
        <v>19</v>
      </c>
      <c r="E397" s="89" t="s">
        <v>20</v>
      </c>
      <c r="F397" s="45" t="s">
        <v>634</v>
      </c>
      <c r="G397" s="128" t="s">
        <v>635</v>
      </c>
    </row>
    <row r="398" spans="1:7" ht="25.5" x14ac:dyDescent="0.2">
      <c r="A398" s="8" t="s">
        <v>245</v>
      </c>
      <c r="B398" s="9" t="s">
        <v>75</v>
      </c>
      <c r="C398" s="89" t="s">
        <v>21</v>
      </c>
      <c r="D398" s="89" t="s">
        <v>22</v>
      </c>
      <c r="E398" s="45" t="s">
        <v>23</v>
      </c>
      <c r="F398" s="45" t="s">
        <v>24</v>
      </c>
      <c r="G398" s="90" t="s">
        <v>25</v>
      </c>
    </row>
    <row r="399" spans="1:7" ht="26.25" thickBot="1" x14ac:dyDescent="0.25">
      <c r="A399" s="8" t="s">
        <v>245</v>
      </c>
      <c r="B399" s="9" t="s">
        <v>75</v>
      </c>
      <c r="C399" s="95" t="s">
        <v>26</v>
      </c>
      <c r="D399" s="95" t="s">
        <v>27</v>
      </c>
      <c r="E399" s="80" t="s">
        <v>23</v>
      </c>
      <c r="F399" s="80" t="s">
        <v>28</v>
      </c>
      <c r="G399" s="85" t="s">
        <v>614</v>
      </c>
    </row>
    <row r="400" spans="1:7" ht="51" x14ac:dyDescent="0.2">
      <c r="A400" s="20" t="s">
        <v>247</v>
      </c>
      <c r="B400" s="29" t="s">
        <v>248</v>
      </c>
      <c r="C400" s="34" t="s">
        <v>8</v>
      </c>
      <c r="D400" s="34" t="s">
        <v>9</v>
      </c>
      <c r="E400" s="78" t="s">
        <v>10</v>
      </c>
      <c r="F400" s="78" t="s">
        <v>11</v>
      </c>
      <c r="G400" s="39" t="s">
        <v>492</v>
      </c>
    </row>
    <row r="401" spans="1:7" ht="25.5" customHeight="1" x14ac:dyDescent="0.2">
      <c r="A401" s="16" t="s">
        <v>247</v>
      </c>
      <c r="B401" s="25" t="s">
        <v>248</v>
      </c>
      <c r="C401" s="152" t="s">
        <v>12</v>
      </c>
      <c r="D401" s="87" t="s">
        <v>13</v>
      </c>
      <c r="E401" s="38" t="s">
        <v>216</v>
      </c>
      <c r="F401" s="38" t="s">
        <v>249</v>
      </c>
      <c r="G401" s="156" t="s">
        <v>719</v>
      </c>
    </row>
    <row r="402" spans="1:7" ht="51" x14ac:dyDescent="0.2">
      <c r="A402" s="16" t="s">
        <v>247</v>
      </c>
      <c r="B402" s="25" t="s">
        <v>248</v>
      </c>
      <c r="C402" s="153"/>
      <c r="D402" s="87" t="s">
        <v>15</v>
      </c>
      <c r="E402" s="87" t="s">
        <v>16</v>
      </c>
      <c r="F402" s="38" t="s">
        <v>17</v>
      </c>
      <c r="G402" s="157"/>
    </row>
    <row r="403" spans="1:7" ht="51" x14ac:dyDescent="0.2">
      <c r="A403" s="16" t="s">
        <v>247</v>
      </c>
      <c r="B403" s="25" t="s">
        <v>248</v>
      </c>
      <c r="C403" s="104" t="s">
        <v>18</v>
      </c>
      <c r="D403" s="87" t="s">
        <v>19</v>
      </c>
      <c r="E403" s="87" t="s">
        <v>20</v>
      </c>
      <c r="F403" s="38" t="s">
        <v>626</v>
      </c>
      <c r="G403" s="131" t="s">
        <v>42</v>
      </c>
    </row>
    <row r="404" spans="1:7" ht="51" x14ac:dyDescent="0.2">
      <c r="A404" s="16" t="s">
        <v>247</v>
      </c>
      <c r="B404" s="25" t="s">
        <v>248</v>
      </c>
      <c r="C404" s="87" t="s">
        <v>21</v>
      </c>
      <c r="D404" s="87" t="s">
        <v>22</v>
      </c>
      <c r="E404" s="38" t="s">
        <v>754</v>
      </c>
      <c r="F404" s="38" t="s">
        <v>752</v>
      </c>
      <c r="G404" s="94" t="s">
        <v>757</v>
      </c>
    </row>
    <row r="405" spans="1:7" ht="26.25" thickBot="1" x14ac:dyDescent="0.25">
      <c r="A405" s="16" t="s">
        <v>247</v>
      </c>
      <c r="B405" s="25" t="s">
        <v>248</v>
      </c>
      <c r="C405" s="33" t="s">
        <v>26</v>
      </c>
      <c r="D405" s="33" t="s">
        <v>27</v>
      </c>
      <c r="E405" s="81" t="s">
        <v>23</v>
      </c>
      <c r="F405" s="81" t="s">
        <v>28</v>
      </c>
      <c r="G405" s="88" t="s">
        <v>614</v>
      </c>
    </row>
    <row r="406" spans="1:7" ht="51" x14ac:dyDescent="0.2">
      <c r="A406" s="5" t="s">
        <v>250</v>
      </c>
      <c r="B406" s="6" t="s">
        <v>251</v>
      </c>
      <c r="C406" s="7" t="s">
        <v>8</v>
      </c>
      <c r="D406" s="7" t="s">
        <v>9</v>
      </c>
      <c r="E406" s="75" t="s">
        <v>10</v>
      </c>
      <c r="F406" s="75" t="s">
        <v>11</v>
      </c>
      <c r="G406" s="42" t="s">
        <v>492</v>
      </c>
    </row>
    <row r="407" spans="1:7" ht="25.5" customHeight="1" x14ac:dyDescent="0.2">
      <c r="A407" s="8" t="s">
        <v>250</v>
      </c>
      <c r="B407" s="9" t="s">
        <v>251</v>
      </c>
      <c r="C407" s="154" t="s">
        <v>12</v>
      </c>
      <c r="D407" s="89" t="s">
        <v>13</v>
      </c>
      <c r="E407" s="45" t="s">
        <v>216</v>
      </c>
      <c r="F407" s="45" t="s">
        <v>252</v>
      </c>
      <c r="G407" s="150" t="s">
        <v>719</v>
      </c>
    </row>
    <row r="408" spans="1:7" ht="51" x14ac:dyDescent="0.2">
      <c r="A408" s="8" t="s">
        <v>250</v>
      </c>
      <c r="B408" s="9" t="s">
        <v>251</v>
      </c>
      <c r="C408" s="155"/>
      <c r="D408" s="89" t="s">
        <v>15</v>
      </c>
      <c r="E408" s="89" t="s">
        <v>16</v>
      </c>
      <c r="F408" s="45" t="s">
        <v>17</v>
      </c>
      <c r="G408" s="151"/>
    </row>
    <row r="409" spans="1:7" ht="51" x14ac:dyDescent="0.2">
      <c r="A409" s="8" t="s">
        <v>250</v>
      </c>
      <c r="B409" s="9" t="s">
        <v>251</v>
      </c>
      <c r="C409" s="126" t="s">
        <v>18</v>
      </c>
      <c r="D409" s="89" t="s">
        <v>19</v>
      </c>
      <c r="E409" s="89" t="s">
        <v>20</v>
      </c>
      <c r="F409" s="45" t="s">
        <v>516</v>
      </c>
      <c r="G409" s="128" t="s">
        <v>495</v>
      </c>
    </row>
    <row r="410" spans="1:7" ht="25.5" x14ac:dyDescent="0.2">
      <c r="A410" s="8" t="s">
        <v>250</v>
      </c>
      <c r="B410" s="9" t="s">
        <v>251</v>
      </c>
      <c r="C410" s="89" t="s">
        <v>21</v>
      </c>
      <c r="D410" s="89" t="s">
        <v>22</v>
      </c>
      <c r="E410" s="45" t="s">
        <v>23</v>
      </c>
      <c r="F410" s="45" t="s">
        <v>24</v>
      </c>
      <c r="G410" s="90" t="s">
        <v>25</v>
      </c>
    </row>
    <row r="411" spans="1:7" ht="26.25" thickBot="1" x14ac:dyDescent="0.25">
      <c r="A411" s="8" t="s">
        <v>250</v>
      </c>
      <c r="B411" s="9" t="s">
        <v>251</v>
      </c>
      <c r="C411" s="95" t="s">
        <v>26</v>
      </c>
      <c r="D411" s="95" t="s">
        <v>27</v>
      </c>
      <c r="E411" s="80" t="s">
        <v>23</v>
      </c>
      <c r="F411" s="80" t="s">
        <v>28</v>
      </c>
      <c r="G411" s="85" t="s">
        <v>614</v>
      </c>
    </row>
    <row r="412" spans="1:7" ht="51" x14ac:dyDescent="0.2">
      <c r="A412" s="20" t="s">
        <v>253</v>
      </c>
      <c r="B412" s="29" t="s">
        <v>254</v>
      </c>
      <c r="C412" s="34" t="s">
        <v>8</v>
      </c>
      <c r="D412" s="34" t="s">
        <v>9</v>
      </c>
      <c r="E412" s="78" t="s">
        <v>10</v>
      </c>
      <c r="F412" s="78" t="s">
        <v>11</v>
      </c>
      <c r="G412" s="39" t="s">
        <v>492</v>
      </c>
    </row>
    <row r="413" spans="1:7" ht="25.5" customHeight="1" x14ac:dyDescent="0.2">
      <c r="A413" s="16" t="s">
        <v>253</v>
      </c>
      <c r="B413" s="25" t="s">
        <v>254</v>
      </c>
      <c r="C413" s="152" t="s">
        <v>12</v>
      </c>
      <c r="D413" s="87" t="s">
        <v>13</v>
      </c>
      <c r="E413" s="38" t="s">
        <v>216</v>
      </c>
      <c r="F413" s="38" t="s">
        <v>255</v>
      </c>
      <c r="G413" s="156" t="s">
        <v>719</v>
      </c>
    </row>
    <row r="414" spans="1:7" ht="51" x14ac:dyDescent="0.2">
      <c r="A414" s="16" t="s">
        <v>253</v>
      </c>
      <c r="B414" s="25" t="s">
        <v>254</v>
      </c>
      <c r="C414" s="153"/>
      <c r="D414" s="87" t="s">
        <v>15</v>
      </c>
      <c r="E414" s="87" t="s">
        <v>16</v>
      </c>
      <c r="F414" s="38" t="s">
        <v>17</v>
      </c>
      <c r="G414" s="157"/>
    </row>
    <row r="415" spans="1:7" ht="51" x14ac:dyDescent="0.2">
      <c r="A415" s="16" t="s">
        <v>253</v>
      </c>
      <c r="B415" s="25" t="s">
        <v>254</v>
      </c>
      <c r="C415" s="104" t="s">
        <v>18</v>
      </c>
      <c r="D415" s="87" t="s">
        <v>19</v>
      </c>
      <c r="E415" s="87" t="s">
        <v>20</v>
      </c>
      <c r="F415" s="38" t="s">
        <v>516</v>
      </c>
      <c r="G415" s="131" t="s">
        <v>745</v>
      </c>
    </row>
    <row r="416" spans="1:7" ht="147" customHeight="1" x14ac:dyDescent="0.2">
      <c r="A416" s="16" t="s">
        <v>253</v>
      </c>
      <c r="B416" s="25" t="s">
        <v>254</v>
      </c>
      <c r="C416" s="87" t="s">
        <v>21</v>
      </c>
      <c r="D416" s="87" t="s">
        <v>22</v>
      </c>
      <c r="E416" s="38" t="s">
        <v>23</v>
      </c>
      <c r="F416" s="38" t="s">
        <v>24</v>
      </c>
      <c r="G416" s="94" t="s">
        <v>746</v>
      </c>
    </row>
    <row r="417" spans="1:7" ht="33.75" customHeight="1" thickBot="1" x14ac:dyDescent="0.25">
      <c r="A417" s="16" t="s">
        <v>253</v>
      </c>
      <c r="B417" s="25" t="s">
        <v>254</v>
      </c>
      <c r="C417" s="33" t="s">
        <v>26</v>
      </c>
      <c r="D417" s="33" t="s">
        <v>27</v>
      </c>
      <c r="E417" s="81" t="s">
        <v>23</v>
      </c>
      <c r="F417" s="81" t="s">
        <v>28</v>
      </c>
      <c r="G417" s="88" t="s">
        <v>614</v>
      </c>
    </row>
    <row r="418" spans="1:7" ht="51" x14ac:dyDescent="0.2">
      <c r="A418" s="5" t="s">
        <v>256</v>
      </c>
      <c r="B418" s="6" t="s">
        <v>257</v>
      </c>
      <c r="C418" s="7" t="s">
        <v>8</v>
      </c>
      <c r="D418" s="7" t="s">
        <v>9</v>
      </c>
      <c r="E418" s="75" t="s">
        <v>10</v>
      </c>
      <c r="F418" s="75" t="s">
        <v>11</v>
      </c>
      <c r="G418" s="42" t="s">
        <v>492</v>
      </c>
    </row>
    <row r="419" spans="1:7" ht="25.5" customHeight="1" x14ac:dyDescent="0.2">
      <c r="A419" s="8" t="s">
        <v>256</v>
      </c>
      <c r="B419" s="9" t="s">
        <v>257</v>
      </c>
      <c r="C419" s="154" t="s">
        <v>12</v>
      </c>
      <c r="D419" s="89" t="s">
        <v>13</v>
      </c>
      <c r="E419" s="45" t="s">
        <v>216</v>
      </c>
      <c r="F419" s="45" t="s">
        <v>258</v>
      </c>
      <c r="G419" s="150" t="s">
        <v>719</v>
      </c>
    </row>
    <row r="420" spans="1:7" ht="51" x14ac:dyDescent="0.2">
      <c r="A420" s="8" t="s">
        <v>256</v>
      </c>
      <c r="B420" s="9" t="s">
        <v>257</v>
      </c>
      <c r="C420" s="155"/>
      <c r="D420" s="89" t="s">
        <v>15</v>
      </c>
      <c r="E420" s="89" t="s">
        <v>16</v>
      </c>
      <c r="F420" s="45" t="s">
        <v>17</v>
      </c>
      <c r="G420" s="151"/>
    </row>
    <row r="421" spans="1:7" ht="51" x14ac:dyDescent="0.2">
      <c r="A421" s="8" t="s">
        <v>256</v>
      </c>
      <c r="B421" s="9" t="s">
        <v>257</v>
      </c>
      <c r="C421" s="126" t="s">
        <v>18</v>
      </c>
      <c r="D421" s="89" t="s">
        <v>19</v>
      </c>
      <c r="E421" s="89" t="s">
        <v>20</v>
      </c>
      <c r="F421" s="45" t="s">
        <v>516</v>
      </c>
      <c r="G421" s="128" t="s">
        <v>495</v>
      </c>
    </row>
    <row r="422" spans="1:7" ht="25.5" x14ac:dyDescent="0.2">
      <c r="A422" s="8" t="s">
        <v>256</v>
      </c>
      <c r="B422" s="9" t="s">
        <v>257</v>
      </c>
      <c r="C422" s="89" t="s">
        <v>21</v>
      </c>
      <c r="D422" s="89" t="s">
        <v>22</v>
      </c>
      <c r="E422" s="45" t="s">
        <v>23</v>
      </c>
      <c r="F422" s="45" t="s">
        <v>24</v>
      </c>
      <c r="G422" s="90" t="s">
        <v>25</v>
      </c>
    </row>
    <row r="423" spans="1:7" ht="26.25" thickBot="1" x14ac:dyDescent="0.25">
      <c r="A423" s="8" t="s">
        <v>256</v>
      </c>
      <c r="B423" s="9" t="s">
        <v>257</v>
      </c>
      <c r="C423" s="95" t="s">
        <v>26</v>
      </c>
      <c r="D423" s="95" t="s">
        <v>27</v>
      </c>
      <c r="E423" s="80" t="s">
        <v>23</v>
      </c>
      <c r="F423" s="80" t="s">
        <v>28</v>
      </c>
      <c r="G423" s="85" t="s">
        <v>614</v>
      </c>
    </row>
    <row r="424" spans="1:7" ht="51" x14ac:dyDescent="0.2">
      <c r="A424" s="20" t="s">
        <v>259</v>
      </c>
      <c r="B424" s="29" t="s">
        <v>260</v>
      </c>
      <c r="C424" s="34" t="s">
        <v>8</v>
      </c>
      <c r="D424" s="34" t="s">
        <v>9</v>
      </c>
      <c r="E424" s="78" t="s">
        <v>10</v>
      </c>
      <c r="F424" s="78" t="s">
        <v>11</v>
      </c>
      <c r="G424" s="39" t="s">
        <v>492</v>
      </c>
    </row>
    <row r="425" spans="1:7" ht="25.5" customHeight="1" x14ac:dyDescent="0.2">
      <c r="A425" s="16" t="s">
        <v>259</v>
      </c>
      <c r="B425" s="25" t="s">
        <v>260</v>
      </c>
      <c r="C425" s="152" t="s">
        <v>12</v>
      </c>
      <c r="D425" s="87" t="s">
        <v>13</v>
      </c>
      <c r="E425" s="38" t="s">
        <v>216</v>
      </c>
      <c r="F425" s="38" t="s">
        <v>261</v>
      </c>
      <c r="G425" s="156" t="s">
        <v>719</v>
      </c>
    </row>
    <row r="426" spans="1:7" ht="51" x14ac:dyDescent="0.2">
      <c r="A426" s="16" t="s">
        <v>259</v>
      </c>
      <c r="B426" s="25" t="s">
        <v>260</v>
      </c>
      <c r="C426" s="153"/>
      <c r="D426" s="87" t="s">
        <v>15</v>
      </c>
      <c r="E426" s="87" t="s">
        <v>16</v>
      </c>
      <c r="F426" s="38" t="s">
        <v>17</v>
      </c>
      <c r="G426" s="157"/>
    </row>
    <row r="427" spans="1:7" ht="54" customHeight="1" x14ac:dyDescent="0.2">
      <c r="A427" s="16" t="s">
        <v>259</v>
      </c>
      <c r="B427" s="25" t="s">
        <v>260</v>
      </c>
      <c r="C427" s="104" t="s">
        <v>18</v>
      </c>
      <c r="D427" s="87" t="s">
        <v>19</v>
      </c>
      <c r="E427" s="87" t="s">
        <v>20</v>
      </c>
      <c r="F427" s="38" t="s">
        <v>636</v>
      </c>
      <c r="G427" s="131" t="s">
        <v>262</v>
      </c>
    </row>
    <row r="428" spans="1:7" ht="32.25" customHeight="1" x14ac:dyDescent="0.2">
      <c r="A428" s="16" t="s">
        <v>259</v>
      </c>
      <c r="B428" s="25" t="s">
        <v>260</v>
      </c>
      <c r="C428" s="87" t="s">
        <v>21</v>
      </c>
      <c r="D428" s="87" t="s">
        <v>22</v>
      </c>
      <c r="E428" s="38" t="s">
        <v>23</v>
      </c>
      <c r="F428" s="38" t="s">
        <v>24</v>
      </c>
      <c r="G428" s="94" t="s">
        <v>200</v>
      </c>
    </row>
    <row r="429" spans="1:7" ht="26.25" thickBot="1" x14ac:dyDescent="0.25">
      <c r="A429" s="16" t="s">
        <v>259</v>
      </c>
      <c r="B429" s="25" t="s">
        <v>260</v>
      </c>
      <c r="C429" s="33" t="s">
        <v>26</v>
      </c>
      <c r="D429" s="33" t="s">
        <v>27</v>
      </c>
      <c r="E429" s="81" t="s">
        <v>23</v>
      </c>
      <c r="F429" s="81" t="s">
        <v>28</v>
      </c>
      <c r="G429" s="88" t="s">
        <v>614</v>
      </c>
    </row>
    <row r="430" spans="1:7" ht="51" x14ac:dyDescent="0.2">
      <c r="A430" s="5" t="s">
        <v>263</v>
      </c>
      <c r="B430" s="6" t="s">
        <v>264</v>
      </c>
      <c r="C430" s="7" t="s">
        <v>8</v>
      </c>
      <c r="D430" s="7" t="s">
        <v>9</v>
      </c>
      <c r="E430" s="75" t="s">
        <v>10</v>
      </c>
      <c r="F430" s="75" t="s">
        <v>11</v>
      </c>
      <c r="G430" s="42" t="s">
        <v>492</v>
      </c>
    </row>
    <row r="431" spans="1:7" ht="25.5" customHeight="1" x14ac:dyDescent="0.2">
      <c r="A431" s="8" t="s">
        <v>263</v>
      </c>
      <c r="B431" s="9" t="s">
        <v>264</v>
      </c>
      <c r="C431" s="154" t="s">
        <v>12</v>
      </c>
      <c r="D431" s="89" t="s">
        <v>13</v>
      </c>
      <c r="E431" s="45" t="s">
        <v>216</v>
      </c>
      <c r="F431" s="45" t="s">
        <v>265</v>
      </c>
      <c r="G431" s="150" t="s">
        <v>719</v>
      </c>
    </row>
    <row r="432" spans="1:7" ht="51" x14ac:dyDescent="0.2">
      <c r="A432" s="8" t="s">
        <v>263</v>
      </c>
      <c r="B432" s="9" t="s">
        <v>264</v>
      </c>
      <c r="C432" s="155"/>
      <c r="D432" s="89" t="s">
        <v>15</v>
      </c>
      <c r="E432" s="89" t="s">
        <v>16</v>
      </c>
      <c r="F432" s="45" t="s">
        <v>17</v>
      </c>
      <c r="G432" s="151"/>
    </row>
    <row r="433" spans="1:7" ht="51" x14ac:dyDescent="0.2">
      <c r="A433" s="8" t="s">
        <v>263</v>
      </c>
      <c r="B433" s="9" t="s">
        <v>264</v>
      </c>
      <c r="C433" s="126" t="s">
        <v>18</v>
      </c>
      <c r="D433" s="89" t="s">
        <v>19</v>
      </c>
      <c r="E433" s="89" t="s">
        <v>20</v>
      </c>
      <c r="F433" s="45" t="s">
        <v>637</v>
      </c>
      <c r="G433" s="128" t="s">
        <v>266</v>
      </c>
    </row>
    <row r="434" spans="1:7" ht="25.5" x14ac:dyDescent="0.2">
      <c r="A434" s="8" t="s">
        <v>263</v>
      </c>
      <c r="B434" s="9" t="s">
        <v>264</v>
      </c>
      <c r="C434" s="89" t="s">
        <v>21</v>
      </c>
      <c r="D434" s="89" t="s">
        <v>22</v>
      </c>
      <c r="E434" s="45" t="s">
        <v>23</v>
      </c>
      <c r="F434" s="45" t="s">
        <v>24</v>
      </c>
      <c r="G434" s="90" t="s">
        <v>25</v>
      </c>
    </row>
    <row r="435" spans="1:7" ht="26.25" thickBot="1" x14ac:dyDescent="0.25">
      <c r="A435" s="8" t="s">
        <v>263</v>
      </c>
      <c r="B435" s="9" t="s">
        <v>264</v>
      </c>
      <c r="C435" s="95" t="s">
        <v>26</v>
      </c>
      <c r="D435" s="95" t="s">
        <v>27</v>
      </c>
      <c r="E435" s="80" t="s">
        <v>23</v>
      </c>
      <c r="F435" s="80" t="s">
        <v>28</v>
      </c>
      <c r="G435" s="85" t="s">
        <v>614</v>
      </c>
    </row>
    <row r="436" spans="1:7" ht="51" x14ac:dyDescent="0.2">
      <c r="A436" s="20" t="s">
        <v>267</v>
      </c>
      <c r="B436" s="29" t="s">
        <v>268</v>
      </c>
      <c r="C436" s="34" t="s">
        <v>8</v>
      </c>
      <c r="D436" s="34" t="s">
        <v>9</v>
      </c>
      <c r="E436" s="78" t="s">
        <v>10</v>
      </c>
      <c r="F436" s="78" t="s">
        <v>11</v>
      </c>
      <c r="G436" s="39" t="s">
        <v>492</v>
      </c>
    </row>
    <row r="437" spans="1:7" ht="38.25" customHeight="1" x14ac:dyDescent="0.2">
      <c r="A437" s="16" t="s">
        <v>267</v>
      </c>
      <c r="B437" s="25" t="s">
        <v>268</v>
      </c>
      <c r="C437" s="152" t="s">
        <v>12</v>
      </c>
      <c r="D437" s="87" t="s">
        <v>13</v>
      </c>
      <c r="E437" s="38" t="s">
        <v>269</v>
      </c>
      <c r="F437" s="38" t="s">
        <v>270</v>
      </c>
      <c r="G437" s="156" t="s">
        <v>799</v>
      </c>
    </row>
    <row r="438" spans="1:7" ht="115.5" customHeight="1" x14ac:dyDescent="0.2">
      <c r="A438" s="16" t="s">
        <v>267</v>
      </c>
      <c r="B438" s="25" t="s">
        <v>268</v>
      </c>
      <c r="C438" s="153"/>
      <c r="D438" s="87" t="s">
        <v>15</v>
      </c>
      <c r="E438" s="87" t="s">
        <v>16</v>
      </c>
      <c r="F438" s="38" t="s">
        <v>17</v>
      </c>
      <c r="G438" s="157"/>
    </row>
    <row r="439" spans="1:7" ht="59.25" customHeight="1" x14ac:dyDescent="0.2">
      <c r="A439" s="16" t="s">
        <v>267</v>
      </c>
      <c r="B439" s="25" t="s">
        <v>268</v>
      </c>
      <c r="C439" s="104" t="s">
        <v>18</v>
      </c>
      <c r="D439" s="87" t="s">
        <v>19</v>
      </c>
      <c r="E439" s="87" t="s">
        <v>20</v>
      </c>
      <c r="F439" s="38" t="s">
        <v>638</v>
      </c>
      <c r="G439" s="131" t="s">
        <v>42</v>
      </c>
    </row>
    <row r="440" spans="1:7" ht="240.75" customHeight="1" x14ac:dyDescent="0.2">
      <c r="A440" s="16" t="s">
        <v>267</v>
      </c>
      <c r="B440" s="25" t="s">
        <v>268</v>
      </c>
      <c r="C440" s="87" t="s">
        <v>21</v>
      </c>
      <c r="D440" s="87" t="s">
        <v>22</v>
      </c>
      <c r="E440" s="38" t="s">
        <v>23</v>
      </c>
      <c r="F440" s="38"/>
      <c r="G440" s="94" t="s">
        <v>800</v>
      </c>
    </row>
    <row r="441" spans="1:7" ht="85.5" customHeight="1" thickBot="1" x14ac:dyDescent="0.25">
      <c r="A441" s="16" t="s">
        <v>267</v>
      </c>
      <c r="B441" s="25" t="s">
        <v>268</v>
      </c>
      <c r="C441" s="33" t="s">
        <v>26</v>
      </c>
      <c r="D441" s="33" t="s">
        <v>27</v>
      </c>
      <c r="E441" s="81" t="s">
        <v>23</v>
      </c>
      <c r="F441" s="81" t="s">
        <v>271</v>
      </c>
      <c r="G441" s="88" t="s">
        <v>818</v>
      </c>
    </row>
    <row r="442" spans="1:7" ht="51" x14ac:dyDescent="0.2">
      <c r="A442" s="5" t="s">
        <v>272</v>
      </c>
      <c r="B442" s="6" t="s">
        <v>273</v>
      </c>
      <c r="C442" s="7" t="s">
        <v>8</v>
      </c>
      <c r="D442" s="7" t="s">
        <v>9</v>
      </c>
      <c r="E442" s="75" t="s">
        <v>10</v>
      </c>
      <c r="F442" s="75" t="s">
        <v>11</v>
      </c>
      <c r="G442" s="42" t="s">
        <v>492</v>
      </c>
    </row>
    <row r="443" spans="1:7" ht="25.5" customHeight="1" x14ac:dyDescent="0.2">
      <c r="A443" s="8" t="s">
        <v>272</v>
      </c>
      <c r="B443" s="9" t="s">
        <v>273</v>
      </c>
      <c r="C443" s="154" t="s">
        <v>12</v>
      </c>
      <c r="D443" s="89" t="s">
        <v>13</v>
      </c>
      <c r="E443" s="45" t="s">
        <v>216</v>
      </c>
      <c r="F443" s="45" t="s">
        <v>246</v>
      </c>
      <c r="G443" s="150" t="s">
        <v>719</v>
      </c>
    </row>
    <row r="444" spans="1:7" ht="51" x14ac:dyDescent="0.2">
      <c r="A444" s="8" t="s">
        <v>272</v>
      </c>
      <c r="B444" s="9" t="s">
        <v>273</v>
      </c>
      <c r="C444" s="155"/>
      <c r="D444" s="89" t="s">
        <v>15</v>
      </c>
      <c r="E444" s="89" t="s">
        <v>16</v>
      </c>
      <c r="F444" s="45" t="s">
        <v>17</v>
      </c>
      <c r="G444" s="151"/>
    </row>
    <row r="445" spans="1:7" ht="57.75" customHeight="1" x14ac:dyDescent="0.2">
      <c r="A445" s="8" t="s">
        <v>272</v>
      </c>
      <c r="B445" s="9" t="s">
        <v>273</v>
      </c>
      <c r="C445" s="126" t="s">
        <v>18</v>
      </c>
      <c r="D445" s="89" t="s">
        <v>19</v>
      </c>
      <c r="E445" s="89" t="s">
        <v>20</v>
      </c>
      <c r="F445" s="45" t="s">
        <v>516</v>
      </c>
      <c r="G445" s="128" t="s">
        <v>635</v>
      </c>
    </row>
    <row r="446" spans="1:7" ht="107.25" customHeight="1" x14ac:dyDescent="0.2">
      <c r="A446" s="8" t="s">
        <v>272</v>
      </c>
      <c r="B446" s="9" t="s">
        <v>273</v>
      </c>
      <c r="C446" s="89" t="s">
        <v>21</v>
      </c>
      <c r="D446" s="89" t="s">
        <v>22</v>
      </c>
      <c r="E446" s="45" t="s">
        <v>23</v>
      </c>
      <c r="F446" s="45" t="s">
        <v>744</v>
      </c>
      <c r="G446" s="90" t="s">
        <v>817</v>
      </c>
    </row>
    <row r="447" spans="1:7" ht="39" thickBot="1" x14ac:dyDescent="0.25">
      <c r="A447" s="8" t="s">
        <v>272</v>
      </c>
      <c r="B447" s="9" t="s">
        <v>273</v>
      </c>
      <c r="C447" s="95" t="s">
        <v>26</v>
      </c>
      <c r="D447" s="95" t="s">
        <v>27</v>
      </c>
      <c r="E447" s="80" t="s">
        <v>23</v>
      </c>
      <c r="F447" s="80" t="s">
        <v>761</v>
      </c>
      <c r="G447" s="85" t="s">
        <v>743</v>
      </c>
    </row>
    <row r="448" spans="1:7" ht="51" x14ac:dyDescent="0.2">
      <c r="A448" s="20" t="s">
        <v>274</v>
      </c>
      <c r="B448" s="29" t="s">
        <v>275</v>
      </c>
      <c r="C448" s="34" t="s">
        <v>8</v>
      </c>
      <c r="D448" s="34" t="s">
        <v>9</v>
      </c>
      <c r="E448" s="78" t="s">
        <v>10</v>
      </c>
      <c r="F448" s="78" t="s">
        <v>11</v>
      </c>
      <c r="G448" s="39" t="s">
        <v>492</v>
      </c>
    </row>
    <row r="449" spans="1:7" ht="25.5" customHeight="1" x14ac:dyDescent="0.2">
      <c r="A449" s="16" t="s">
        <v>274</v>
      </c>
      <c r="B449" s="25" t="s">
        <v>275</v>
      </c>
      <c r="C449" s="152" t="s">
        <v>12</v>
      </c>
      <c r="D449" s="87" t="s">
        <v>13</v>
      </c>
      <c r="E449" s="38" t="s">
        <v>216</v>
      </c>
      <c r="F449" s="38" t="s">
        <v>276</v>
      </c>
      <c r="G449" s="156" t="s">
        <v>719</v>
      </c>
    </row>
    <row r="450" spans="1:7" ht="51" x14ac:dyDescent="0.2">
      <c r="A450" s="16" t="s">
        <v>274</v>
      </c>
      <c r="B450" s="25" t="s">
        <v>275</v>
      </c>
      <c r="C450" s="153"/>
      <c r="D450" s="87" t="s">
        <v>15</v>
      </c>
      <c r="E450" s="87" t="s">
        <v>16</v>
      </c>
      <c r="F450" s="38" t="s">
        <v>17</v>
      </c>
      <c r="G450" s="157"/>
    </row>
    <row r="451" spans="1:7" ht="51" x14ac:dyDescent="0.2">
      <c r="A451" s="16" t="s">
        <v>274</v>
      </c>
      <c r="B451" s="25" t="s">
        <v>275</v>
      </c>
      <c r="C451" s="104" t="s">
        <v>18</v>
      </c>
      <c r="D451" s="87" t="s">
        <v>19</v>
      </c>
      <c r="E451" s="87" t="s">
        <v>20</v>
      </c>
      <c r="F451" s="38" t="s">
        <v>639</v>
      </c>
      <c r="G451" s="131" t="s">
        <v>277</v>
      </c>
    </row>
    <row r="452" spans="1:7" ht="25.5" x14ac:dyDescent="0.2">
      <c r="A452" s="16" t="s">
        <v>274</v>
      </c>
      <c r="B452" s="25" t="s">
        <v>275</v>
      </c>
      <c r="C452" s="87" t="s">
        <v>21</v>
      </c>
      <c r="D452" s="87" t="s">
        <v>22</v>
      </c>
      <c r="E452" s="38" t="s">
        <v>23</v>
      </c>
      <c r="F452" s="38" t="s">
        <v>24</v>
      </c>
      <c r="G452" s="94" t="s">
        <v>200</v>
      </c>
    </row>
    <row r="453" spans="1:7" ht="26.25" thickBot="1" x14ac:dyDescent="0.25">
      <c r="A453" s="16" t="s">
        <v>274</v>
      </c>
      <c r="B453" s="25" t="s">
        <v>275</v>
      </c>
      <c r="C453" s="33" t="s">
        <v>26</v>
      </c>
      <c r="D453" s="33" t="s">
        <v>27</v>
      </c>
      <c r="E453" s="81" t="s">
        <v>23</v>
      </c>
      <c r="F453" s="81" t="s">
        <v>28</v>
      </c>
      <c r="G453" s="88" t="s">
        <v>614</v>
      </c>
    </row>
    <row r="454" spans="1:7" ht="51" x14ac:dyDescent="0.2">
      <c r="A454" s="5" t="s">
        <v>278</v>
      </c>
      <c r="B454" s="6" t="s">
        <v>36</v>
      </c>
      <c r="C454" s="7" t="s">
        <v>8</v>
      </c>
      <c r="D454" s="7" t="s">
        <v>9</v>
      </c>
      <c r="E454" s="75" t="s">
        <v>10</v>
      </c>
      <c r="F454" s="75" t="s">
        <v>11</v>
      </c>
      <c r="G454" s="42" t="s">
        <v>492</v>
      </c>
    </row>
    <row r="455" spans="1:7" ht="25.5" customHeight="1" x14ac:dyDescent="0.2">
      <c r="A455" s="8" t="s">
        <v>278</v>
      </c>
      <c r="B455" s="9" t="s">
        <v>36</v>
      </c>
      <c r="C455" s="154" t="s">
        <v>12</v>
      </c>
      <c r="D455" s="89" t="s">
        <v>13</v>
      </c>
      <c r="E455" s="45" t="s">
        <v>215</v>
      </c>
      <c r="F455" s="45" t="s">
        <v>279</v>
      </c>
      <c r="G455" s="150" t="s">
        <v>719</v>
      </c>
    </row>
    <row r="456" spans="1:7" ht="51" x14ac:dyDescent="0.2">
      <c r="A456" s="8" t="s">
        <v>278</v>
      </c>
      <c r="B456" s="9" t="s">
        <v>36</v>
      </c>
      <c r="C456" s="155"/>
      <c r="D456" s="89" t="s">
        <v>15</v>
      </c>
      <c r="E456" s="89" t="s">
        <v>16</v>
      </c>
      <c r="F456" s="45" t="s">
        <v>17</v>
      </c>
      <c r="G456" s="151"/>
    </row>
    <row r="457" spans="1:7" ht="64.5" customHeight="1" x14ac:dyDescent="0.2">
      <c r="A457" s="8" t="s">
        <v>278</v>
      </c>
      <c r="B457" s="9" t="s">
        <v>36</v>
      </c>
      <c r="C457" s="126" t="s">
        <v>18</v>
      </c>
      <c r="D457" s="89" t="s">
        <v>19</v>
      </c>
      <c r="E457" s="89" t="s">
        <v>20</v>
      </c>
      <c r="F457" s="45" t="s">
        <v>640</v>
      </c>
      <c r="G457" s="128" t="s">
        <v>790</v>
      </c>
    </row>
    <row r="458" spans="1:7" ht="25.5" x14ac:dyDescent="0.2">
      <c r="A458" s="8" t="s">
        <v>278</v>
      </c>
      <c r="B458" s="9" t="s">
        <v>36</v>
      </c>
      <c r="C458" s="89" t="s">
        <v>21</v>
      </c>
      <c r="D458" s="89" t="s">
        <v>22</v>
      </c>
      <c r="E458" s="45" t="s">
        <v>23</v>
      </c>
      <c r="F458" s="45" t="s">
        <v>24</v>
      </c>
      <c r="G458" s="90" t="s">
        <v>200</v>
      </c>
    </row>
    <row r="459" spans="1:7" ht="26.25" thickBot="1" x14ac:dyDescent="0.25">
      <c r="A459" s="8" t="s">
        <v>278</v>
      </c>
      <c r="B459" s="9" t="s">
        <v>36</v>
      </c>
      <c r="C459" s="95" t="s">
        <v>26</v>
      </c>
      <c r="D459" s="95" t="s">
        <v>27</v>
      </c>
      <c r="E459" s="80" t="s">
        <v>23</v>
      </c>
      <c r="F459" s="80" t="s">
        <v>28</v>
      </c>
      <c r="G459" s="85" t="s">
        <v>614</v>
      </c>
    </row>
    <row r="460" spans="1:7" ht="51" x14ac:dyDescent="0.2">
      <c r="A460" s="20" t="s">
        <v>779</v>
      </c>
      <c r="B460" s="29" t="s">
        <v>778</v>
      </c>
      <c r="C460" s="34" t="s">
        <v>8</v>
      </c>
      <c r="D460" s="34" t="s">
        <v>9</v>
      </c>
      <c r="E460" s="78" t="s">
        <v>10</v>
      </c>
      <c r="F460" s="78" t="s">
        <v>11</v>
      </c>
      <c r="G460" s="39" t="s">
        <v>492</v>
      </c>
    </row>
    <row r="461" spans="1:7" ht="25.5" customHeight="1" x14ac:dyDescent="0.2">
      <c r="A461" s="16" t="s">
        <v>779</v>
      </c>
      <c r="B461" s="25" t="s">
        <v>778</v>
      </c>
      <c r="C461" s="176" t="s">
        <v>12</v>
      </c>
      <c r="D461" s="87" t="s">
        <v>13</v>
      </c>
      <c r="E461" s="38" t="s">
        <v>215</v>
      </c>
      <c r="F461" s="38" t="s">
        <v>780</v>
      </c>
      <c r="G461" s="168" t="s">
        <v>719</v>
      </c>
    </row>
    <row r="462" spans="1:7" ht="51" x14ac:dyDescent="0.2">
      <c r="A462" s="16" t="s">
        <v>779</v>
      </c>
      <c r="B462" s="25" t="s">
        <v>778</v>
      </c>
      <c r="C462" s="176"/>
      <c r="D462" s="87" t="s">
        <v>15</v>
      </c>
      <c r="E462" s="87" t="s">
        <v>16</v>
      </c>
      <c r="F462" s="38" t="s">
        <v>17</v>
      </c>
      <c r="G462" s="168"/>
    </row>
    <row r="463" spans="1:7" ht="51" x14ac:dyDescent="0.2">
      <c r="A463" s="16" t="s">
        <v>779</v>
      </c>
      <c r="B463" s="25" t="s">
        <v>778</v>
      </c>
      <c r="C463" s="104" t="s">
        <v>18</v>
      </c>
      <c r="D463" s="87" t="s">
        <v>19</v>
      </c>
      <c r="E463" s="87" t="s">
        <v>20</v>
      </c>
      <c r="F463" s="38" t="s">
        <v>781</v>
      </c>
      <c r="G463" s="131" t="s">
        <v>791</v>
      </c>
    </row>
    <row r="464" spans="1:7" ht="25.5" x14ac:dyDescent="0.2">
      <c r="A464" s="16" t="s">
        <v>779</v>
      </c>
      <c r="B464" s="25" t="s">
        <v>778</v>
      </c>
      <c r="C464" s="87" t="s">
        <v>21</v>
      </c>
      <c r="D464" s="87" t="s">
        <v>22</v>
      </c>
      <c r="E464" s="38" t="s">
        <v>23</v>
      </c>
      <c r="F464" s="38" t="s">
        <v>24</v>
      </c>
      <c r="G464" s="94" t="s">
        <v>200</v>
      </c>
    </row>
    <row r="465" spans="1:7" ht="26.25" thickBot="1" x14ac:dyDescent="0.25">
      <c r="A465" s="16" t="s">
        <v>779</v>
      </c>
      <c r="B465" s="25" t="s">
        <v>778</v>
      </c>
      <c r="C465" s="33" t="s">
        <v>26</v>
      </c>
      <c r="D465" s="33" t="s">
        <v>27</v>
      </c>
      <c r="E465" s="81" t="s">
        <v>23</v>
      </c>
      <c r="F465" s="81" t="s">
        <v>28</v>
      </c>
      <c r="G465" s="88" t="s">
        <v>614</v>
      </c>
    </row>
    <row r="466" spans="1:7" ht="51" x14ac:dyDescent="0.2">
      <c r="A466" s="5" t="s">
        <v>280</v>
      </c>
      <c r="B466" s="6" t="s">
        <v>36</v>
      </c>
      <c r="C466" s="7" t="s">
        <v>8</v>
      </c>
      <c r="D466" s="7" t="s">
        <v>9</v>
      </c>
      <c r="E466" s="75" t="s">
        <v>10</v>
      </c>
      <c r="F466" s="75" t="s">
        <v>11</v>
      </c>
      <c r="G466" s="42" t="s">
        <v>492</v>
      </c>
    </row>
    <row r="467" spans="1:7" ht="25.5" customHeight="1" x14ac:dyDescent="0.2">
      <c r="A467" s="8" t="s">
        <v>280</v>
      </c>
      <c r="B467" s="9" t="s">
        <v>36</v>
      </c>
      <c r="C467" s="154" t="s">
        <v>12</v>
      </c>
      <c r="D467" s="89" t="s">
        <v>13</v>
      </c>
      <c r="E467" s="45" t="s">
        <v>215</v>
      </c>
      <c r="F467" s="45" t="s">
        <v>281</v>
      </c>
      <c r="G467" s="150" t="s">
        <v>719</v>
      </c>
    </row>
    <row r="468" spans="1:7" ht="51" x14ac:dyDescent="0.2">
      <c r="A468" s="8" t="s">
        <v>280</v>
      </c>
      <c r="B468" s="9" t="s">
        <v>36</v>
      </c>
      <c r="C468" s="155"/>
      <c r="D468" s="89" t="s">
        <v>15</v>
      </c>
      <c r="E468" s="89" t="s">
        <v>16</v>
      </c>
      <c r="F468" s="45" t="s">
        <v>17</v>
      </c>
      <c r="G468" s="151"/>
    </row>
    <row r="469" spans="1:7" ht="51" x14ac:dyDescent="0.2">
      <c r="A469" s="8" t="s">
        <v>280</v>
      </c>
      <c r="B469" s="9" t="s">
        <v>36</v>
      </c>
      <c r="C469" s="126" t="s">
        <v>18</v>
      </c>
      <c r="D469" s="89" t="s">
        <v>19</v>
      </c>
      <c r="E469" s="89" t="s">
        <v>20</v>
      </c>
      <c r="F469" s="45" t="s">
        <v>641</v>
      </c>
      <c r="G469" s="128" t="s">
        <v>282</v>
      </c>
    </row>
    <row r="470" spans="1:7" ht="25.5" x14ac:dyDescent="0.2">
      <c r="A470" s="8" t="s">
        <v>280</v>
      </c>
      <c r="B470" s="9" t="s">
        <v>36</v>
      </c>
      <c r="C470" s="89" t="s">
        <v>21</v>
      </c>
      <c r="D470" s="89" t="s">
        <v>22</v>
      </c>
      <c r="E470" s="45" t="s">
        <v>23</v>
      </c>
      <c r="F470" s="45" t="s">
        <v>24</v>
      </c>
      <c r="G470" s="90" t="s">
        <v>200</v>
      </c>
    </row>
    <row r="471" spans="1:7" ht="26.25" thickBot="1" x14ac:dyDescent="0.25">
      <c r="A471" s="8" t="s">
        <v>280</v>
      </c>
      <c r="B471" s="9" t="s">
        <v>36</v>
      </c>
      <c r="C471" s="95" t="s">
        <v>26</v>
      </c>
      <c r="D471" s="95" t="s">
        <v>27</v>
      </c>
      <c r="E471" s="80" t="s">
        <v>23</v>
      </c>
      <c r="F471" s="80" t="s">
        <v>28</v>
      </c>
      <c r="G471" s="85" t="s">
        <v>614</v>
      </c>
    </row>
    <row r="472" spans="1:7" ht="51" x14ac:dyDescent="0.2">
      <c r="A472" s="20" t="s">
        <v>283</v>
      </c>
      <c r="B472" s="29" t="s">
        <v>75</v>
      </c>
      <c r="C472" s="34" t="s">
        <v>8</v>
      </c>
      <c r="D472" s="34" t="s">
        <v>9</v>
      </c>
      <c r="E472" s="78" t="s">
        <v>10</v>
      </c>
      <c r="F472" s="78" t="s">
        <v>11</v>
      </c>
      <c r="G472" s="39" t="s">
        <v>492</v>
      </c>
    </row>
    <row r="473" spans="1:7" ht="25.5" customHeight="1" x14ac:dyDescent="0.2">
      <c r="A473" s="16" t="s">
        <v>283</v>
      </c>
      <c r="B473" s="25" t="s">
        <v>75</v>
      </c>
      <c r="C473" s="152" t="s">
        <v>12</v>
      </c>
      <c r="D473" s="87" t="s">
        <v>13</v>
      </c>
      <c r="E473" s="38" t="s">
        <v>215</v>
      </c>
      <c r="F473" s="38" t="s">
        <v>284</v>
      </c>
      <c r="G473" s="156" t="s">
        <v>719</v>
      </c>
    </row>
    <row r="474" spans="1:7" ht="51" x14ac:dyDescent="0.2">
      <c r="A474" s="16" t="s">
        <v>283</v>
      </c>
      <c r="B474" s="25" t="s">
        <v>75</v>
      </c>
      <c r="C474" s="153"/>
      <c r="D474" s="87" t="s">
        <v>15</v>
      </c>
      <c r="E474" s="87" t="s">
        <v>16</v>
      </c>
      <c r="F474" s="38" t="s">
        <v>17</v>
      </c>
      <c r="G474" s="157"/>
    </row>
    <row r="475" spans="1:7" ht="88.5" customHeight="1" x14ac:dyDescent="0.2">
      <c r="A475" s="16" t="s">
        <v>283</v>
      </c>
      <c r="B475" s="25" t="s">
        <v>75</v>
      </c>
      <c r="C475" s="104" t="s">
        <v>18</v>
      </c>
      <c r="D475" s="87" t="s">
        <v>19</v>
      </c>
      <c r="E475" s="87" t="s">
        <v>20</v>
      </c>
      <c r="F475" s="38" t="s">
        <v>642</v>
      </c>
      <c r="G475" s="131" t="s">
        <v>285</v>
      </c>
    </row>
    <row r="476" spans="1:7" ht="25.5" x14ac:dyDescent="0.2">
      <c r="A476" s="16" t="s">
        <v>283</v>
      </c>
      <c r="B476" s="25" t="s">
        <v>75</v>
      </c>
      <c r="C476" s="87" t="s">
        <v>21</v>
      </c>
      <c r="D476" s="87" t="s">
        <v>22</v>
      </c>
      <c r="E476" s="38" t="s">
        <v>23</v>
      </c>
      <c r="F476" s="38" t="s">
        <v>24</v>
      </c>
      <c r="G476" s="94" t="s">
        <v>25</v>
      </c>
    </row>
    <row r="477" spans="1:7" ht="26.25" thickBot="1" x14ac:dyDescent="0.25">
      <c r="A477" s="16" t="s">
        <v>283</v>
      </c>
      <c r="B477" s="25" t="s">
        <v>75</v>
      </c>
      <c r="C477" s="33" t="s">
        <v>26</v>
      </c>
      <c r="D477" s="33" t="s">
        <v>27</v>
      </c>
      <c r="E477" s="81" t="s">
        <v>23</v>
      </c>
      <c r="F477" s="81" t="s">
        <v>28</v>
      </c>
      <c r="G477" s="88" t="s">
        <v>614</v>
      </c>
    </row>
    <row r="478" spans="1:7" ht="51" x14ac:dyDescent="0.2">
      <c r="A478" s="5" t="s">
        <v>286</v>
      </c>
      <c r="B478" s="6" t="s">
        <v>287</v>
      </c>
      <c r="C478" s="7" t="s">
        <v>8</v>
      </c>
      <c r="D478" s="7" t="s">
        <v>9</v>
      </c>
      <c r="E478" s="75" t="s">
        <v>10</v>
      </c>
      <c r="F478" s="75" t="s">
        <v>11</v>
      </c>
      <c r="G478" s="42" t="s">
        <v>492</v>
      </c>
    </row>
    <row r="479" spans="1:7" ht="25.5" customHeight="1" x14ac:dyDescent="0.2">
      <c r="A479" s="8" t="s">
        <v>286</v>
      </c>
      <c r="B479" s="9" t="s">
        <v>287</v>
      </c>
      <c r="C479" s="154" t="s">
        <v>12</v>
      </c>
      <c r="D479" s="89" t="s">
        <v>13</v>
      </c>
      <c r="E479" s="45" t="s">
        <v>215</v>
      </c>
      <c r="F479" s="45" t="s">
        <v>288</v>
      </c>
      <c r="G479" s="150" t="s">
        <v>719</v>
      </c>
    </row>
    <row r="480" spans="1:7" ht="51" x14ac:dyDescent="0.2">
      <c r="A480" s="8" t="s">
        <v>286</v>
      </c>
      <c r="B480" s="9" t="s">
        <v>287</v>
      </c>
      <c r="C480" s="155"/>
      <c r="D480" s="89" t="s">
        <v>15</v>
      </c>
      <c r="E480" s="89" t="s">
        <v>16</v>
      </c>
      <c r="F480" s="45" t="s">
        <v>17</v>
      </c>
      <c r="G480" s="151"/>
    </row>
    <row r="481" spans="1:7" ht="60.75" customHeight="1" x14ac:dyDescent="0.2">
      <c r="A481" s="8" t="s">
        <v>286</v>
      </c>
      <c r="B481" s="9" t="s">
        <v>287</v>
      </c>
      <c r="C481" s="126" t="s">
        <v>18</v>
      </c>
      <c r="D481" s="89" t="s">
        <v>19</v>
      </c>
      <c r="E481" s="89" t="s">
        <v>20</v>
      </c>
      <c r="F481" s="45" t="s">
        <v>760</v>
      </c>
      <c r="G481" s="128" t="s">
        <v>759</v>
      </c>
    </row>
    <row r="482" spans="1:7" ht="25.5" x14ac:dyDescent="0.2">
      <c r="A482" s="8" t="s">
        <v>286</v>
      </c>
      <c r="B482" s="9" t="s">
        <v>287</v>
      </c>
      <c r="C482" s="89" t="s">
        <v>21</v>
      </c>
      <c r="D482" s="89" t="s">
        <v>22</v>
      </c>
      <c r="E482" s="45" t="s">
        <v>23</v>
      </c>
      <c r="F482" s="45" t="s">
        <v>24</v>
      </c>
      <c r="G482" s="90" t="s">
        <v>200</v>
      </c>
    </row>
    <row r="483" spans="1:7" ht="26.25" thickBot="1" x14ac:dyDescent="0.25">
      <c r="A483" s="8" t="s">
        <v>286</v>
      </c>
      <c r="B483" s="9" t="s">
        <v>287</v>
      </c>
      <c r="C483" s="95" t="s">
        <v>26</v>
      </c>
      <c r="D483" s="95" t="s">
        <v>27</v>
      </c>
      <c r="E483" s="80" t="s">
        <v>23</v>
      </c>
      <c r="F483" s="80" t="s">
        <v>28</v>
      </c>
      <c r="G483" s="85" t="s">
        <v>614</v>
      </c>
    </row>
    <row r="484" spans="1:7" ht="51" x14ac:dyDescent="0.2">
      <c r="A484" s="20" t="s">
        <v>289</v>
      </c>
      <c r="B484" s="29" t="s">
        <v>290</v>
      </c>
      <c r="C484" s="34" t="s">
        <v>8</v>
      </c>
      <c r="D484" s="34" t="s">
        <v>9</v>
      </c>
      <c r="E484" s="78" t="s">
        <v>10</v>
      </c>
      <c r="F484" s="78" t="s">
        <v>11</v>
      </c>
      <c r="G484" s="39" t="s">
        <v>492</v>
      </c>
    </row>
    <row r="485" spans="1:7" ht="76.5" customHeight="1" x14ac:dyDescent="0.2">
      <c r="A485" s="16" t="s">
        <v>289</v>
      </c>
      <c r="B485" s="25" t="s">
        <v>290</v>
      </c>
      <c r="C485" s="152" t="s">
        <v>12</v>
      </c>
      <c r="D485" s="87" t="s">
        <v>13</v>
      </c>
      <c r="E485" s="38" t="s">
        <v>215</v>
      </c>
      <c r="F485" s="38" t="s">
        <v>291</v>
      </c>
      <c r="G485" s="156" t="s">
        <v>763</v>
      </c>
    </row>
    <row r="486" spans="1:7" ht="51" x14ac:dyDescent="0.2">
      <c r="A486" s="16" t="s">
        <v>289</v>
      </c>
      <c r="B486" s="25" t="s">
        <v>290</v>
      </c>
      <c r="C486" s="153"/>
      <c r="D486" s="87" t="s">
        <v>15</v>
      </c>
      <c r="E486" s="87" t="s">
        <v>16</v>
      </c>
      <c r="F486" s="38" t="s">
        <v>17</v>
      </c>
      <c r="G486" s="157"/>
    </row>
    <row r="487" spans="1:7" ht="106.5" customHeight="1" x14ac:dyDescent="0.2">
      <c r="A487" s="16" t="s">
        <v>289</v>
      </c>
      <c r="B487" s="25" t="s">
        <v>290</v>
      </c>
      <c r="C487" s="104" t="s">
        <v>18</v>
      </c>
      <c r="D487" s="87" t="s">
        <v>19</v>
      </c>
      <c r="E487" s="87" t="s">
        <v>20</v>
      </c>
      <c r="F487" s="38" t="s">
        <v>516</v>
      </c>
      <c r="G487" s="131" t="s">
        <v>764</v>
      </c>
    </row>
    <row r="488" spans="1:7" ht="25.5" x14ac:dyDescent="0.2">
      <c r="A488" s="16" t="s">
        <v>289</v>
      </c>
      <c r="B488" s="25" t="s">
        <v>290</v>
      </c>
      <c r="C488" s="87" t="s">
        <v>21</v>
      </c>
      <c r="D488" s="87" t="s">
        <v>22</v>
      </c>
      <c r="E488" s="38" t="s">
        <v>23</v>
      </c>
      <c r="F488" s="38" t="s">
        <v>24</v>
      </c>
      <c r="G488" s="94" t="s">
        <v>820</v>
      </c>
    </row>
    <row r="489" spans="1:7" ht="51" customHeight="1" thickBot="1" x14ac:dyDescent="0.25">
      <c r="A489" s="16" t="s">
        <v>289</v>
      </c>
      <c r="B489" s="25" t="s">
        <v>290</v>
      </c>
      <c r="C489" s="33" t="s">
        <v>26</v>
      </c>
      <c r="D489" s="33" t="s">
        <v>27</v>
      </c>
      <c r="E489" s="81" t="s">
        <v>23</v>
      </c>
      <c r="F489" s="81" t="s">
        <v>28</v>
      </c>
      <c r="G489" s="88" t="s">
        <v>765</v>
      </c>
    </row>
    <row r="490" spans="1:7" ht="51" x14ac:dyDescent="0.2">
      <c r="A490" s="5" t="s">
        <v>292</v>
      </c>
      <c r="B490" s="6" t="s">
        <v>293</v>
      </c>
      <c r="C490" s="7" t="s">
        <v>8</v>
      </c>
      <c r="D490" s="7" t="s">
        <v>9</v>
      </c>
      <c r="E490" s="75" t="s">
        <v>10</v>
      </c>
      <c r="F490" s="75" t="s">
        <v>11</v>
      </c>
      <c r="G490" s="42" t="s">
        <v>492</v>
      </c>
    </row>
    <row r="491" spans="1:7" ht="25.5" customHeight="1" x14ac:dyDescent="0.2">
      <c r="A491" s="8" t="s">
        <v>292</v>
      </c>
      <c r="B491" s="9" t="s">
        <v>293</v>
      </c>
      <c r="C491" s="154" t="s">
        <v>12</v>
      </c>
      <c r="D491" s="89" t="s">
        <v>13</v>
      </c>
      <c r="E491" s="45" t="s">
        <v>215</v>
      </c>
      <c r="F491" s="45" t="s">
        <v>294</v>
      </c>
      <c r="G491" s="150" t="s">
        <v>719</v>
      </c>
    </row>
    <row r="492" spans="1:7" ht="63" customHeight="1" x14ac:dyDescent="0.2">
      <c r="A492" s="8" t="s">
        <v>292</v>
      </c>
      <c r="B492" s="9" t="s">
        <v>293</v>
      </c>
      <c r="C492" s="155"/>
      <c r="D492" s="89" t="s">
        <v>15</v>
      </c>
      <c r="E492" s="89" t="s">
        <v>16</v>
      </c>
      <c r="F492" s="45" t="s">
        <v>17</v>
      </c>
      <c r="G492" s="151"/>
    </row>
    <row r="493" spans="1:7" ht="72" customHeight="1" x14ac:dyDescent="0.2">
      <c r="A493" s="8" t="s">
        <v>292</v>
      </c>
      <c r="B493" s="9" t="s">
        <v>293</v>
      </c>
      <c r="C493" s="126" t="s">
        <v>18</v>
      </c>
      <c r="D493" s="89" t="s">
        <v>19</v>
      </c>
      <c r="E493" s="89" t="s">
        <v>20</v>
      </c>
      <c r="F493" s="45" t="s">
        <v>643</v>
      </c>
      <c r="G493" s="128" t="s">
        <v>295</v>
      </c>
    </row>
    <row r="494" spans="1:7" ht="38.25" x14ac:dyDescent="0.2">
      <c r="A494" s="8" t="s">
        <v>292</v>
      </c>
      <c r="B494" s="9" t="s">
        <v>293</v>
      </c>
      <c r="C494" s="89" t="s">
        <v>21</v>
      </c>
      <c r="D494" s="89" t="s">
        <v>22</v>
      </c>
      <c r="E494" s="45" t="s">
        <v>23</v>
      </c>
      <c r="F494" s="45" t="s">
        <v>296</v>
      </c>
      <c r="G494" s="90" t="s">
        <v>819</v>
      </c>
    </row>
    <row r="495" spans="1:7" ht="26.25" thickBot="1" x14ac:dyDescent="0.25">
      <c r="A495" s="8" t="s">
        <v>292</v>
      </c>
      <c r="B495" s="9" t="s">
        <v>293</v>
      </c>
      <c r="C495" s="95" t="s">
        <v>26</v>
      </c>
      <c r="D495" s="95" t="s">
        <v>27</v>
      </c>
      <c r="E495" s="80" t="s">
        <v>23</v>
      </c>
      <c r="F495" s="80" t="s">
        <v>28</v>
      </c>
      <c r="G495" s="85" t="s">
        <v>614</v>
      </c>
    </row>
    <row r="496" spans="1:7" ht="51" x14ac:dyDescent="0.2">
      <c r="A496" s="20" t="s">
        <v>300</v>
      </c>
      <c r="B496" s="29" t="s">
        <v>301</v>
      </c>
      <c r="C496" s="34" t="s">
        <v>8</v>
      </c>
      <c r="D496" s="34" t="s">
        <v>9</v>
      </c>
      <c r="E496" s="78" t="s">
        <v>10</v>
      </c>
      <c r="F496" s="78" t="s">
        <v>11</v>
      </c>
      <c r="G496" s="39" t="s">
        <v>492</v>
      </c>
    </row>
    <row r="497" spans="1:7" ht="25.5" customHeight="1" x14ac:dyDescent="0.2">
      <c r="A497" s="16" t="s">
        <v>300</v>
      </c>
      <c r="B497" s="25" t="s">
        <v>301</v>
      </c>
      <c r="C497" s="152" t="s">
        <v>12</v>
      </c>
      <c r="D497" s="87" t="s">
        <v>13</v>
      </c>
      <c r="E497" s="38" t="s">
        <v>215</v>
      </c>
      <c r="F497" s="38" t="s">
        <v>302</v>
      </c>
      <c r="G497" s="156" t="s">
        <v>719</v>
      </c>
    </row>
    <row r="498" spans="1:7" ht="51" x14ac:dyDescent="0.2">
      <c r="A498" s="16" t="s">
        <v>300</v>
      </c>
      <c r="B498" s="25" t="s">
        <v>301</v>
      </c>
      <c r="C498" s="153"/>
      <c r="D498" s="87" t="s">
        <v>15</v>
      </c>
      <c r="E498" s="87" t="s">
        <v>16</v>
      </c>
      <c r="F498" s="38" t="s">
        <v>17</v>
      </c>
      <c r="G498" s="157"/>
    </row>
    <row r="499" spans="1:7" ht="65.25" customHeight="1" x14ac:dyDescent="0.2">
      <c r="A499" s="16" t="s">
        <v>300</v>
      </c>
      <c r="B499" s="25" t="s">
        <v>301</v>
      </c>
      <c r="C499" s="104" t="s">
        <v>18</v>
      </c>
      <c r="D499" s="87" t="s">
        <v>19</v>
      </c>
      <c r="E499" s="87" t="s">
        <v>20</v>
      </c>
      <c r="F499" s="38" t="s">
        <v>640</v>
      </c>
      <c r="G499" s="131" t="s">
        <v>644</v>
      </c>
    </row>
    <row r="500" spans="1:7" ht="216" customHeight="1" x14ac:dyDescent="0.2">
      <c r="A500" s="16" t="s">
        <v>300</v>
      </c>
      <c r="B500" s="25" t="s">
        <v>301</v>
      </c>
      <c r="C500" s="87" t="s">
        <v>21</v>
      </c>
      <c r="D500" s="87" t="s">
        <v>22</v>
      </c>
      <c r="E500" s="38" t="s">
        <v>753</v>
      </c>
      <c r="F500" s="38" t="s">
        <v>24</v>
      </c>
      <c r="G500" s="94" t="s">
        <v>758</v>
      </c>
    </row>
    <row r="501" spans="1:7" ht="39" thickBot="1" x14ac:dyDescent="0.25">
      <c r="A501" s="16" t="s">
        <v>300</v>
      </c>
      <c r="B501" s="25" t="s">
        <v>301</v>
      </c>
      <c r="C501" s="33" t="s">
        <v>26</v>
      </c>
      <c r="D501" s="33" t="s">
        <v>27</v>
      </c>
      <c r="E501" s="81" t="s">
        <v>23</v>
      </c>
      <c r="F501" s="81" t="s">
        <v>28</v>
      </c>
      <c r="G501" s="88" t="s">
        <v>303</v>
      </c>
    </row>
    <row r="502" spans="1:7" ht="51" x14ac:dyDescent="0.2">
      <c r="A502" s="5" t="s">
        <v>297</v>
      </c>
      <c r="B502" s="6" t="s">
        <v>298</v>
      </c>
      <c r="C502" s="7" t="s">
        <v>8</v>
      </c>
      <c r="D502" s="7" t="s">
        <v>9</v>
      </c>
      <c r="E502" s="75" t="s">
        <v>10</v>
      </c>
      <c r="F502" s="75" t="s">
        <v>11</v>
      </c>
      <c r="G502" s="42" t="s">
        <v>492</v>
      </c>
    </row>
    <row r="503" spans="1:7" ht="25.5" customHeight="1" x14ac:dyDescent="0.2">
      <c r="A503" s="8" t="s">
        <v>297</v>
      </c>
      <c r="B503" s="9" t="s">
        <v>298</v>
      </c>
      <c r="C503" s="154" t="s">
        <v>12</v>
      </c>
      <c r="D503" s="89" t="s">
        <v>13</v>
      </c>
      <c r="E503" s="45" t="s">
        <v>215</v>
      </c>
      <c r="F503" s="45" t="s">
        <v>299</v>
      </c>
      <c r="G503" s="150" t="s">
        <v>719</v>
      </c>
    </row>
    <row r="504" spans="1:7" ht="51" x14ac:dyDescent="0.2">
      <c r="A504" s="8" t="s">
        <v>297</v>
      </c>
      <c r="B504" s="9" t="s">
        <v>298</v>
      </c>
      <c r="C504" s="155"/>
      <c r="D504" s="89" t="s">
        <v>15</v>
      </c>
      <c r="E504" s="89" t="s">
        <v>16</v>
      </c>
      <c r="F504" s="45" t="s">
        <v>17</v>
      </c>
      <c r="G504" s="151"/>
    </row>
    <row r="505" spans="1:7" ht="61.5" customHeight="1" x14ac:dyDescent="0.2">
      <c r="A505" s="8" t="s">
        <v>297</v>
      </c>
      <c r="B505" s="9" t="s">
        <v>298</v>
      </c>
      <c r="C505" s="126" t="s">
        <v>18</v>
      </c>
      <c r="D505" s="89" t="s">
        <v>19</v>
      </c>
      <c r="E505" s="89" t="s">
        <v>20</v>
      </c>
      <c r="F505" s="45" t="s">
        <v>516</v>
      </c>
      <c r="G505" s="128" t="s">
        <v>792</v>
      </c>
    </row>
    <row r="506" spans="1:7" ht="33" customHeight="1" x14ac:dyDescent="0.2">
      <c r="A506" s="8" t="s">
        <v>297</v>
      </c>
      <c r="B506" s="9" t="s">
        <v>298</v>
      </c>
      <c r="C506" s="89" t="s">
        <v>21</v>
      </c>
      <c r="D506" s="89" t="s">
        <v>22</v>
      </c>
      <c r="E506" s="45" t="s">
        <v>23</v>
      </c>
      <c r="F506" s="45" t="s">
        <v>24</v>
      </c>
      <c r="G506" s="139" t="s">
        <v>426</v>
      </c>
    </row>
    <row r="507" spans="1:7" ht="40.5" customHeight="1" thickBot="1" x14ac:dyDescent="0.25">
      <c r="A507" s="8" t="s">
        <v>297</v>
      </c>
      <c r="B507" s="9" t="s">
        <v>298</v>
      </c>
      <c r="C507" s="95" t="s">
        <v>26</v>
      </c>
      <c r="D507" s="95" t="s">
        <v>27</v>
      </c>
      <c r="E507" s="80" t="s">
        <v>23</v>
      </c>
      <c r="F507" s="80" t="s">
        <v>28</v>
      </c>
      <c r="G507" s="85" t="s">
        <v>426</v>
      </c>
    </row>
    <row r="508" spans="1:7" ht="51" x14ac:dyDescent="0.2">
      <c r="A508" s="20" t="s">
        <v>304</v>
      </c>
      <c r="B508" s="29" t="s">
        <v>305</v>
      </c>
      <c r="C508" s="34" t="s">
        <v>8</v>
      </c>
      <c r="D508" s="34" t="s">
        <v>9</v>
      </c>
      <c r="E508" s="78" t="s">
        <v>10</v>
      </c>
      <c r="F508" s="78" t="s">
        <v>11</v>
      </c>
      <c r="G508" s="39" t="s">
        <v>492</v>
      </c>
    </row>
    <row r="509" spans="1:7" ht="25.5" customHeight="1" x14ac:dyDescent="0.2">
      <c r="A509" s="16" t="s">
        <v>304</v>
      </c>
      <c r="B509" s="25" t="s">
        <v>305</v>
      </c>
      <c r="C509" s="152" t="s">
        <v>12</v>
      </c>
      <c r="D509" s="87" t="s">
        <v>13</v>
      </c>
      <c r="E509" s="38" t="s">
        <v>215</v>
      </c>
      <c r="F509" s="38" t="s">
        <v>306</v>
      </c>
      <c r="G509" s="156" t="s">
        <v>719</v>
      </c>
    </row>
    <row r="510" spans="1:7" ht="51" x14ac:dyDescent="0.2">
      <c r="A510" s="16" t="s">
        <v>304</v>
      </c>
      <c r="B510" s="25" t="s">
        <v>305</v>
      </c>
      <c r="C510" s="153"/>
      <c r="D510" s="87" t="s">
        <v>15</v>
      </c>
      <c r="E510" s="87" t="s">
        <v>16</v>
      </c>
      <c r="F510" s="38" t="s">
        <v>17</v>
      </c>
      <c r="G510" s="157"/>
    </row>
    <row r="511" spans="1:7" ht="51" x14ac:dyDescent="0.2">
      <c r="A511" s="16" t="s">
        <v>304</v>
      </c>
      <c r="B511" s="25" t="s">
        <v>305</v>
      </c>
      <c r="C511" s="104" t="s">
        <v>18</v>
      </c>
      <c r="D511" s="87" t="s">
        <v>19</v>
      </c>
      <c r="E511" s="87" t="s">
        <v>20</v>
      </c>
      <c r="F511" s="38" t="s">
        <v>645</v>
      </c>
      <c r="G511" s="131" t="s">
        <v>646</v>
      </c>
    </row>
    <row r="512" spans="1:7" ht="25.5" x14ac:dyDescent="0.2">
      <c r="A512" s="16" t="s">
        <v>304</v>
      </c>
      <c r="B512" s="25" t="s">
        <v>305</v>
      </c>
      <c r="C512" s="87" t="s">
        <v>21</v>
      </c>
      <c r="D512" s="87" t="s">
        <v>22</v>
      </c>
      <c r="E512" s="38" t="s">
        <v>23</v>
      </c>
      <c r="F512" s="38" t="s">
        <v>24</v>
      </c>
      <c r="G512" s="94" t="s">
        <v>200</v>
      </c>
    </row>
    <row r="513" spans="1:7" ht="26.25" thickBot="1" x14ac:dyDescent="0.25">
      <c r="A513" s="16" t="s">
        <v>304</v>
      </c>
      <c r="B513" s="25" t="s">
        <v>305</v>
      </c>
      <c r="C513" s="33" t="s">
        <v>26</v>
      </c>
      <c r="D513" s="33" t="s">
        <v>27</v>
      </c>
      <c r="E513" s="81" t="s">
        <v>23</v>
      </c>
      <c r="F513" s="81" t="s">
        <v>28</v>
      </c>
      <c r="G513" s="88" t="s">
        <v>614</v>
      </c>
    </row>
    <row r="514" spans="1:7" ht="51" x14ac:dyDescent="0.2">
      <c r="A514" s="5" t="s">
        <v>307</v>
      </c>
      <c r="B514" s="6" t="s">
        <v>308</v>
      </c>
      <c r="C514" s="7" t="s">
        <v>8</v>
      </c>
      <c r="D514" s="7" t="s">
        <v>9</v>
      </c>
      <c r="E514" s="75" t="s">
        <v>10</v>
      </c>
      <c r="F514" s="75" t="s">
        <v>11</v>
      </c>
      <c r="G514" s="42" t="s">
        <v>492</v>
      </c>
    </row>
    <row r="515" spans="1:7" ht="38.25" customHeight="1" x14ac:dyDescent="0.2">
      <c r="A515" s="8" t="s">
        <v>307</v>
      </c>
      <c r="B515" s="9" t="s">
        <v>308</v>
      </c>
      <c r="C515" s="154" t="s">
        <v>12</v>
      </c>
      <c r="D515" s="89" t="s">
        <v>13</v>
      </c>
      <c r="E515" s="45" t="s">
        <v>311</v>
      </c>
      <c r="F515" s="45" t="s">
        <v>309</v>
      </c>
      <c r="G515" s="150" t="s">
        <v>734</v>
      </c>
    </row>
    <row r="516" spans="1:7" ht="51" x14ac:dyDescent="0.2">
      <c r="A516" s="8" t="s">
        <v>307</v>
      </c>
      <c r="B516" s="9" t="s">
        <v>308</v>
      </c>
      <c r="C516" s="155"/>
      <c r="D516" s="89" t="s">
        <v>15</v>
      </c>
      <c r="E516" s="89" t="s">
        <v>16</v>
      </c>
      <c r="F516" s="45" t="s">
        <v>17</v>
      </c>
      <c r="G516" s="151"/>
    </row>
    <row r="517" spans="1:7" ht="51" x14ac:dyDescent="0.2">
      <c r="A517" s="8" t="s">
        <v>307</v>
      </c>
      <c r="B517" s="9" t="s">
        <v>308</v>
      </c>
      <c r="C517" s="126" t="s">
        <v>18</v>
      </c>
      <c r="D517" s="89" t="s">
        <v>19</v>
      </c>
      <c r="E517" s="89" t="s">
        <v>20</v>
      </c>
      <c r="F517" s="45" t="s">
        <v>647</v>
      </c>
      <c r="G517" s="128" t="s">
        <v>310</v>
      </c>
    </row>
    <row r="518" spans="1:7" ht="25.5" x14ac:dyDescent="0.2">
      <c r="A518" s="8" t="s">
        <v>307</v>
      </c>
      <c r="B518" s="9" t="s">
        <v>308</v>
      </c>
      <c r="C518" s="89" t="s">
        <v>21</v>
      </c>
      <c r="D518" s="89" t="s">
        <v>22</v>
      </c>
      <c r="E518" s="45" t="s">
        <v>23</v>
      </c>
      <c r="F518" s="45" t="s">
        <v>24</v>
      </c>
      <c r="G518" s="90" t="s">
        <v>648</v>
      </c>
    </row>
    <row r="519" spans="1:7" ht="26.25" thickBot="1" x14ac:dyDescent="0.25">
      <c r="A519" s="8" t="s">
        <v>307</v>
      </c>
      <c r="B519" s="9" t="s">
        <v>308</v>
      </c>
      <c r="C519" s="95" t="s">
        <v>26</v>
      </c>
      <c r="D519" s="95" t="s">
        <v>27</v>
      </c>
      <c r="E519" s="80" t="s">
        <v>23</v>
      </c>
      <c r="F519" s="80" t="s">
        <v>28</v>
      </c>
      <c r="G519" s="85" t="s">
        <v>614</v>
      </c>
    </row>
    <row r="520" spans="1:7" ht="51" x14ac:dyDescent="0.2">
      <c r="A520" s="20" t="s">
        <v>312</v>
      </c>
      <c r="B520" s="29" t="s">
        <v>313</v>
      </c>
      <c r="C520" s="34" t="s">
        <v>8</v>
      </c>
      <c r="D520" s="34" t="s">
        <v>9</v>
      </c>
      <c r="E520" s="78" t="s">
        <v>10</v>
      </c>
      <c r="F520" s="78" t="s">
        <v>11</v>
      </c>
      <c r="G520" s="39" t="s">
        <v>492</v>
      </c>
    </row>
    <row r="521" spans="1:7" ht="25.5" customHeight="1" x14ac:dyDescent="0.2">
      <c r="A521" s="16" t="s">
        <v>312</v>
      </c>
      <c r="B521" s="25" t="s">
        <v>313</v>
      </c>
      <c r="C521" s="152" t="s">
        <v>12</v>
      </c>
      <c r="D521" s="87" t="s">
        <v>13</v>
      </c>
      <c r="E521" s="38" t="s">
        <v>215</v>
      </c>
      <c r="F521" s="38" t="s">
        <v>314</v>
      </c>
      <c r="G521" s="156" t="s">
        <v>719</v>
      </c>
    </row>
    <row r="522" spans="1:7" ht="51" x14ac:dyDescent="0.2">
      <c r="A522" s="16" t="s">
        <v>312</v>
      </c>
      <c r="B522" s="25" t="s">
        <v>313</v>
      </c>
      <c r="C522" s="153"/>
      <c r="D522" s="87" t="s">
        <v>15</v>
      </c>
      <c r="E522" s="87" t="s">
        <v>16</v>
      </c>
      <c r="F522" s="38" t="s">
        <v>17</v>
      </c>
      <c r="G522" s="157"/>
    </row>
    <row r="523" spans="1:7" ht="63" customHeight="1" x14ac:dyDescent="0.2">
      <c r="A523" s="16" t="s">
        <v>312</v>
      </c>
      <c r="B523" s="25" t="s">
        <v>313</v>
      </c>
      <c r="C523" s="104" t="s">
        <v>18</v>
      </c>
      <c r="D523" s="87" t="s">
        <v>19</v>
      </c>
      <c r="E523" s="87" t="s">
        <v>20</v>
      </c>
      <c r="F523" s="38" t="s">
        <v>493</v>
      </c>
      <c r="G523" s="131" t="s">
        <v>495</v>
      </c>
    </row>
    <row r="524" spans="1:7" ht="25.5" x14ac:dyDescent="0.2">
      <c r="A524" s="16" t="s">
        <v>312</v>
      </c>
      <c r="B524" s="25" t="s">
        <v>313</v>
      </c>
      <c r="C524" s="87" t="s">
        <v>21</v>
      </c>
      <c r="D524" s="87" t="s">
        <v>22</v>
      </c>
      <c r="E524" s="38" t="s">
        <v>23</v>
      </c>
      <c r="F524" s="38" t="s">
        <v>24</v>
      </c>
      <c r="G524" s="94" t="s">
        <v>25</v>
      </c>
    </row>
    <row r="525" spans="1:7" ht="26.25" thickBot="1" x14ac:dyDescent="0.25">
      <c r="A525" s="16" t="s">
        <v>312</v>
      </c>
      <c r="B525" s="25" t="s">
        <v>313</v>
      </c>
      <c r="C525" s="33" t="s">
        <v>26</v>
      </c>
      <c r="D525" s="33" t="s">
        <v>27</v>
      </c>
      <c r="E525" s="81" t="s">
        <v>23</v>
      </c>
      <c r="F525" s="81" t="s">
        <v>28</v>
      </c>
      <c r="G525" s="88" t="s">
        <v>614</v>
      </c>
    </row>
    <row r="526" spans="1:7" ht="51" x14ac:dyDescent="0.2">
      <c r="A526" s="5" t="s">
        <v>315</v>
      </c>
      <c r="B526" s="6" t="s">
        <v>36</v>
      </c>
      <c r="C526" s="7" t="s">
        <v>8</v>
      </c>
      <c r="D526" s="7" t="s">
        <v>9</v>
      </c>
      <c r="E526" s="75" t="s">
        <v>10</v>
      </c>
      <c r="F526" s="75" t="s">
        <v>11</v>
      </c>
      <c r="G526" s="42" t="s">
        <v>492</v>
      </c>
    </row>
    <row r="527" spans="1:7" ht="25.5" customHeight="1" x14ac:dyDescent="0.2">
      <c r="A527" s="8" t="s">
        <v>315</v>
      </c>
      <c r="B527" s="9" t="s">
        <v>36</v>
      </c>
      <c r="C527" s="154" t="s">
        <v>12</v>
      </c>
      <c r="D527" s="89" t="s">
        <v>13</v>
      </c>
      <c r="E527" s="45" t="s">
        <v>215</v>
      </c>
      <c r="F527" s="45" t="s">
        <v>316</v>
      </c>
      <c r="G527" s="150" t="s">
        <v>719</v>
      </c>
    </row>
    <row r="528" spans="1:7" ht="51" x14ac:dyDescent="0.2">
      <c r="A528" s="8" t="s">
        <v>315</v>
      </c>
      <c r="B528" s="9" t="s">
        <v>36</v>
      </c>
      <c r="C528" s="155"/>
      <c r="D528" s="89" t="s">
        <v>15</v>
      </c>
      <c r="E528" s="89" t="s">
        <v>16</v>
      </c>
      <c r="F528" s="45" t="s">
        <v>17</v>
      </c>
      <c r="G528" s="151"/>
    </row>
    <row r="529" spans="1:7" ht="51" x14ac:dyDescent="0.2">
      <c r="A529" s="8" t="s">
        <v>315</v>
      </c>
      <c r="B529" s="9" t="s">
        <v>36</v>
      </c>
      <c r="C529" s="126" t="s">
        <v>18</v>
      </c>
      <c r="D529" s="89" t="s">
        <v>19</v>
      </c>
      <c r="E529" s="89" t="s">
        <v>20</v>
      </c>
      <c r="F529" s="45" t="s">
        <v>649</v>
      </c>
      <c r="G529" s="122" t="s">
        <v>317</v>
      </c>
    </row>
    <row r="530" spans="1:7" ht="25.5" x14ac:dyDescent="0.2">
      <c r="A530" s="8" t="s">
        <v>315</v>
      </c>
      <c r="B530" s="9" t="s">
        <v>36</v>
      </c>
      <c r="C530" s="89" t="s">
        <v>21</v>
      </c>
      <c r="D530" s="89" t="s">
        <v>22</v>
      </c>
      <c r="E530" s="45" t="s">
        <v>23</v>
      </c>
      <c r="F530" s="45" t="s">
        <v>24</v>
      </c>
      <c r="G530" s="90" t="s">
        <v>200</v>
      </c>
    </row>
    <row r="531" spans="1:7" ht="26.25" thickBot="1" x14ac:dyDescent="0.25">
      <c r="A531" s="8" t="s">
        <v>315</v>
      </c>
      <c r="B531" s="9" t="s">
        <v>36</v>
      </c>
      <c r="C531" s="95" t="s">
        <v>26</v>
      </c>
      <c r="D531" s="95" t="s">
        <v>27</v>
      </c>
      <c r="E531" s="80" t="s">
        <v>23</v>
      </c>
      <c r="F531" s="80" t="s">
        <v>28</v>
      </c>
      <c r="G531" s="85" t="s">
        <v>614</v>
      </c>
    </row>
    <row r="532" spans="1:7" ht="51" x14ac:dyDescent="0.2">
      <c r="A532" s="20" t="s">
        <v>318</v>
      </c>
      <c r="B532" s="29" t="s">
        <v>319</v>
      </c>
      <c r="C532" s="34" t="s">
        <v>8</v>
      </c>
      <c r="D532" s="34" t="s">
        <v>9</v>
      </c>
      <c r="E532" s="78" t="s">
        <v>10</v>
      </c>
      <c r="F532" s="78" t="s">
        <v>11</v>
      </c>
      <c r="G532" s="39" t="s">
        <v>492</v>
      </c>
    </row>
    <row r="533" spans="1:7" ht="25.5" customHeight="1" x14ac:dyDescent="0.2">
      <c r="A533" s="16" t="s">
        <v>318</v>
      </c>
      <c r="B533" s="25" t="s">
        <v>319</v>
      </c>
      <c r="C533" s="152" t="s">
        <v>12</v>
      </c>
      <c r="D533" s="87" t="s">
        <v>13</v>
      </c>
      <c r="E533" s="38" t="s">
        <v>215</v>
      </c>
      <c r="F533" s="38" t="s">
        <v>320</v>
      </c>
      <c r="G533" s="156" t="s">
        <v>719</v>
      </c>
    </row>
    <row r="534" spans="1:7" ht="51" x14ac:dyDescent="0.2">
      <c r="A534" s="16" t="s">
        <v>318</v>
      </c>
      <c r="B534" s="25" t="s">
        <v>319</v>
      </c>
      <c r="C534" s="153"/>
      <c r="D534" s="87" t="s">
        <v>15</v>
      </c>
      <c r="E534" s="87" t="s">
        <v>16</v>
      </c>
      <c r="F534" s="38" t="s">
        <v>17</v>
      </c>
      <c r="G534" s="157"/>
    </row>
    <row r="535" spans="1:7" ht="51" x14ac:dyDescent="0.2">
      <c r="A535" s="16" t="s">
        <v>318</v>
      </c>
      <c r="B535" s="25" t="s">
        <v>319</v>
      </c>
      <c r="C535" s="104" t="s">
        <v>18</v>
      </c>
      <c r="D535" s="87" t="s">
        <v>19</v>
      </c>
      <c r="E535" s="87" t="s">
        <v>20</v>
      </c>
      <c r="F535" s="38" t="s">
        <v>493</v>
      </c>
      <c r="G535" s="131" t="s">
        <v>722</v>
      </c>
    </row>
    <row r="536" spans="1:7" ht="25.5" x14ac:dyDescent="0.2">
      <c r="A536" s="16" t="s">
        <v>318</v>
      </c>
      <c r="B536" s="25" t="s">
        <v>319</v>
      </c>
      <c r="C536" s="87" t="s">
        <v>21</v>
      </c>
      <c r="D536" s="87" t="s">
        <v>22</v>
      </c>
      <c r="E536" s="38" t="s">
        <v>23</v>
      </c>
      <c r="F536" s="38" t="s">
        <v>24</v>
      </c>
      <c r="G536" s="94" t="s">
        <v>25</v>
      </c>
    </row>
    <row r="537" spans="1:7" ht="26.25" thickBot="1" x14ac:dyDescent="0.25">
      <c r="A537" s="16" t="s">
        <v>318</v>
      </c>
      <c r="B537" s="25" t="s">
        <v>319</v>
      </c>
      <c r="C537" s="33" t="s">
        <v>26</v>
      </c>
      <c r="D537" s="33" t="s">
        <v>27</v>
      </c>
      <c r="E537" s="81" t="s">
        <v>23</v>
      </c>
      <c r="F537" s="81" t="s">
        <v>28</v>
      </c>
      <c r="G537" s="88" t="s">
        <v>614</v>
      </c>
    </row>
    <row r="538" spans="1:7" ht="51" x14ac:dyDescent="0.2">
      <c r="A538" s="5" t="s">
        <v>739</v>
      </c>
      <c r="B538" s="6" t="s">
        <v>740</v>
      </c>
      <c r="C538" s="7" t="s">
        <v>8</v>
      </c>
      <c r="D538" s="7" t="s">
        <v>9</v>
      </c>
      <c r="E538" s="75" t="s">
        <v>10</v>
      </c>
      <c r="F538" s="75" t="s">
        <v>11</v>
      </c>
      <c r="G538" s="42" t="s">
        <v>492</v>
      </c>
    </row>
    <row r="539" spans="1:7" ht="25.5" customHeight="1" x14ac:dyDescent="0.2">
      <c r="A539" s="8" t="s">
        <v>739</v>
      </c>
      <c r="B539" s="9" t="s">
        <v>740</v>
      </c>
      <c r="C539" s="154" t="s">
        <v>12</v>
      </c>
      <c r="D539" s="89" t="s">
        <v>13</v>
      </c>
      <c r="E539" s="45" t="s">
        <v>215</v>
      </c>
      <c r="F539" s="45" t="s">
        <v>320</v>
      </c>
      <c r="G539" s="150" t="s">
        <v>719</v>
      </c>
    </row>
    <row r="540" spans="1:7" ht="51" x14ac:dyDescent="0.2">
      <c r="A540" s="8" t="s">
        <v>739</v>
      </c>
      <c r="B540" s="9" t="s">
        <v>740</v>
      </c>
      <c r="C540" s="155"/>
      <c r="D540" s="89" t="s">
        <v>15</v>
      </c>
      <c r="E540" s="89" t="s">
        <v>16</v>
      </c>
      <c r="F540" s="45" t="s">
        <v>17</v>
      </c>
      <c r="G540" s="151"/>
    </row>
    <row r="541" spans="1:7" ht="57" customHeight="1" x14ac:dyDescent="0.2">
      <c r="A541" s="8" t="s">
        <v>739</v>
      </c>
      <c r="B541" s="9" t="s">
        <v>740</v>
      </c>
      <c r="C541" s="126" t="s">
        <v>18</v>
      </c>
      <c r="D541" s="89" t="s">
        <v>19</v>
      </c>
      <c r="E541" s="89" t="s">
        <v>20</v>
      </c>
      <c r="F541" s="45" t="s">
        <v>742</v>
      </c>
      <c r="G541" s="90" t="s">
        <v>741</v>
      </c>
    </row>
    <row r="542" spans="1:7" ht="36" customHeight="1" x14ac:dyDescent="0.2">
      <c r="A542" s="8" t="s">
        <v>739</v>
      </c>
      <c r="B542" s="9" t="s">
        <v>740</v>
      </c>
      <c r="C542" s="89" t="s">
        <v>21</v>
      </c>
      <c r="D542" s="89" t="s">
        <v>22</v>
      </c>
      <c r="E542" s="45" t="s">
        <v>23</v>
      </c>
      <c r="F542" s="45" t="s">
        <v>24</v>
      </c>
      <c r="G542" s="90" t="s">
        <v>25</v>
      </c>
    </row>
    <row r="543" spans="1:7" ht="26.25" thickBot="1" x14ac:dyDescent="0.25">
      <c r="A543" s="8" t="s">
        <v>739</v>
      </c>
      <c r="B543" s="9" t="s">
        <v>740</v>
      </c>
      <c r="C543" s="95" t="s">
        <v>26</v>
      </c>
      <c r="D543" s="95" t="s">
        <v>27</v>
      </c>
      <c r="E543" s="80" t="s">
        <v>23</v>
      </c>
      <c r="F543" s="80" t="s">
        <v>28</v>
      </c>
      <c r="G543" s="85" t="s">
        <v>614</v>
      </c>
    </row>
    <row r="544" spans="1:7" ht="51" x14ac:dyDescent="0.2">
      <c r="A544" s="20" t="s">
        <v>321</v>
      </c>
      <c r="B544" s="29" t="s">
        <v>322</v>
      </c>
      <c r="C544" s="34" t="s">
        <v>8</v>
      </c>
      <c r="D544" s="34" t="s">
        <v>9</v>
      </c>
      <c r="E544" s="78" t="s">
        <v>10</v>
      </c>
      <c r="F544" s="78" t="s">
        <v>11</v>
      </c>
      <c r="G544" s="39" t="s">
        <v>492</v>
      </c>
    </row>
    <row r="545" spans="1:7" ht="25.5" customHeight="1" x14ac:dyDescent="0.2">
      <c r="A545" s="16" t="s">
        <v>321</v>
      </c>
      <c r="B545" s="25" t="s">
        <v>322</v>
      </c>
      <c r="C545" s="158" t="s">
        <v>12</v>
      </c>
      <c r="D545" s="87" t="s">
        <v>13</v>
      </c>
      <c r="E545" s="38" t="s">
        <v>215</v>
      </c>
      <c r="F545" s="38" t="s">
        <v>323</v>
      </c>
      <c r="G545" s="156" t="s">
        <v>719</v>
      </c>
    </row>
    <row r="546" spans="1:7" ht="51" x14ac:dyDescent="0.2">
      <c r="A546" s="16" t="s">
        <v>321</v>
      </c>
      <c r="B546" s="25" t="s">
        <v>322</v>
      </c>
      <c r="C546" s="159"/>
      <c r="D546" s="87" t="s">
        <v>15</v>
      </c>
      <c r="E546" s="87" t="s">
        <v>16</v>
      </c>
      <c r="F546" s="38" t="s">
        <v>17</v>
      </c>
      <c r="G546" s="157"/>
    </row>
    <row r="547" spans="1:7" ht="51" x14ac:dyDescent="0.2">
      <c r="A547" s="16" t="s">
        <v>321</v>
      </c>
      <c r="B547" s="25" t="s">
        <v>322</v>
      </c>
      <c r="C547" s="104" t="s">
        <v>18</v>
      </c>
      <c r="D547" s="87" t="s">
        <v>19</v>
      </c>
      <c r="E547" s="87" t="s">
        <v>20</v>
      </c>
      <c r="F547" s="38" t="s">
        <v>650</v>
      </c>
      <c r="G547" s="131" t="s">
        <v>326</v>
      </c>
    </row>
    <row r="548" spans="1:7" ht="25.5" x14ac:dyDescent="0.2">
      <c r="A548" s="16" t="s">
        <v>321</v>
      </c>
      <c r="B548" s="25" t="s">
        <v>322</v>
      </c>
      <c r="C548" s="87" t="s">
        <v>21</v>
      </c>
      <c r="D548" s="87" t="s">
        <v>22</v>
      </c>
      <c r="E548" s="38" t="s">
        <v>23</v>
      </c>
      <c r="F548" s="38" t="s">
        <v>24</v>
      </c>
      <c r="G548" s="94" t="s">
        <v>200</v>
      </c>
    </row>
    <row r="549" spans="1:7" ht="26.25" thickBot="1" x14ac:dyDescent="0.25">
      <c r="A549" s="16" t="s">
        <v>321</v>
      </c>
      <c r="B549" s="25" t="s">
        <v>322</v>
      </c>
      <c r="C549" s="33" t="s">
        <v>26</v>
      </c>
      <c r="D549" s="33" t="s">
        <v>27</v>
      </c>
      <c r="E549" s="81" t="s">
        <v>23</v>
      </c>
      <c r="F549" s="81" t="s">
        <v>28</v>
      </c>
      <c r="G549" s="88" t="s">
        <v>614</v>
      </c>
    </row>
    <row r="550" spans="1:7" ht="51" x14ac:dyDescent="0.2">
      <c r="A550" s="5" t="s">
        <v>324</v>
      </c>
      <c r="B550" s="6" t="s">
        <v>36</v>
      </c>
      <c r="C550" s="7" t="s">
        <v>8</v>
      </c>
      <c r="D550" s="7" t="s">
        <v>9</v>
      </c>
      <c r="E550" s="75" t="s">
        <v>10</v>
      </c>
      <c r="F550" s="75" t="s">
        <v>11</v>
      </c>
      <c r="G550" s="42" t="s">
        <v>492</v>
      </c>
    </row>
    <row r="551" spans="1:7" ht="25.5" customHeight="1" x14ac:dyDescent="0.2">
      <c r="A551" s="8" t="s">
        <v>324</v>
      </c>
      <c r="B551" s="9" t="s">
        <v>36</v>
      </c>
      <c r="C551" s="154" t="s">
        <v>12</v>
      </c>
      <c r="D551" s="89" t="s">
        <v>13</v>
      </c>
      <c r="E551" s="45" t="s">
        <v>215</v>
      </c>
      <c r="F551" s="45" t="s">
        <v>325</v>
      </c>
      <c r="G551" s="150" t="s">
        <v>719</v>
      </c>
    </row>
    <row r="552" spans="1:7" ht="51" x14ac:dyDescent="0.2">
      <c r="A552" s="8" t="s">
        <v>324</v>
      </c>
      <c r="B552" s="9" t="s">
        <v>36</v>
      </c>
      <c r="C552" s="155"/>
      <c r="D552" s="89" t="s">
        <v>15</v>
      </c>
      <c r="E552" s="89" t="s">
        <v>16</v>
      </c>
      <c r="F552" s="45" t="s">
        <v>17</v>
      </c>
      <c r="G552" s="151"/>
    </row>
    <row r="553" spans="1:7" ht="51" x14ac:dyDescent="0.2">
      <c r="A553" s="8" t="s">
        <v>324</v>
      </c>
      <c r="B553" s="9" t="s">
        <v>36</v>
      </c>
      <c r="C553" s="126" t="s">
        <v>18</v>
      </c>
      <c r="D553" s="89" t="s">
        <v>19</v>
      </c>
      <c r="E553" s="89" t="s">
        <v>20</v>
      </c>
      <c r="F553" s="45" t="s">
        <v>651</v>
      </c>
      <c r="G553" s="128" t="s">
        <v>652</v>
      </c>
    </row>
    <row r="554" spans="1:7" ht="25.5" x14ac:dyDescent="0.2">
      <c r="A554" s="8" t="s">
        <v>324</v>
      </c>
      <c r="B554" s="9" t="s">
        <v>36</v>
      </c>
      <c r="C554" s="89" t="s">
        <v>21</v>
      </c>
      <c r="D554" s="89" t="s">
        <v>22</v>
      </c>
      <c r="E554" s="45" t="s">
        <v>23</v>
      </c>
      <c r="F554" s="45" t="s">
        <v>24</v>
      </c>
      <c r="G554" s="90" t="s">
        <v>200</v>
      </c>
    </row>
    <row r="555" spans="1:7" ht="26.25" thickBot="1" x14ac:dyDescent="0.25">
      <c r="A555" s="8" t="s">
        <v>324</v>
      </c>
      <c r="B555" s="9" t="s">
        <v>36</v>
      </c>
      <c r="C555" s="95" t="s">
        <v>26</v>
      </c>
      <c r="D555" s="95" t="s">
        <v>27</v>
      </c>
      <c r="E555" s="80" t="s">
        <v>23</v>
      </c>
      <c r="F555" s="80" t="s">
        <v>28</v>
      </c>
      <c r="G555" s="85" t="s">
        <v>614</v>
      </c>
    </row>
    <row r="556" spans="1:7" ht="51" x14ac:dyDescent="0.2">
      <c r="A556" s="20" t="s">
        <v>327</v>
      </c>
      <c r="B556" s="29" t="s">
        <v>36</v>
      </c>
      <c r="C556" s="34" t="s">
        <v>8</v>
      </c>
      <c r="D556" s="34" t="s">
        <v>9</v>
      </c>
      <c r="E556" s="78" t="s">
        <v>10</v>
      </c>
      <c r="F556" s="78" t="s">
        <v>11</v>
      </c>
      <c r="G556" s="39" t="s">
        <v>492</v>
      </c>
    </row>
    <row r="557" spans="1:7" ht="25.5" customHeight="1" x14ac:dyDescent="0.2">
      <c r="A557" s="16" t="s">
        <v>327</v>
      </c>
      <c r="B557" s="25" t="s">
        <v>36</v>
      </c>
      <c r="C557" s="152" t="s">
        <v>12</v>
      </c>
      <c r="D557" s="87" t="s">
        <v>13</v>
      </c>
      <c r="E557" s="38" t="s">
        <v>215</v>
      </c>
      <c r="F557" s="38" t="s">
        <v>328</v>
      </c>
      <c r="G557" s="156" t="s">
        <v>719</v>
      </c>
    </row>
    <row r="558" spans="1:7" ht="51" x14ac:dyDescent="0.2">
      <c r="A558" s="16" t="s">
        <v>327</v>
      </c>
      <c r="B558" s="25" t="s">
        <v>36</v>
      </c>
      <c r="C558" s="153"/>
      <c r="D558" s="87" t="s">
        <v>15</v>
      </c>
      <c r="E558" s="87" t="s">
        <v>16</v>
      </c>
      <c r="F558" s="38" t="s">
        <v>17</v>
      </c>
      <c r="G558" s="157"/>
    </row>
    <row r="559" spans="1:7" ht="51" x14ac:dyDescent="0.2">
      <c r="A559" s="16" t="s">
        <v>327</v>
      </c>
      <c r="B559" s="25" t="s">
        <v>36</v>
      </c>
      <c r="C559" s="104" t="s">
        <v>18</v>
      </c>
      <c r="D559" s="87" t="s">
        <v>19</v>
      </c>
      <c r="E559" s="87" t="s">
        <v>20</v>
      </c>
      <c r="F559" s="38" t="s">
        <v>653</v>
      </c>
      <c r="G559" s="131" t="s">
        <v>329</v>
      </c>
    </row>
    <row r="560" spans="1:7" ht="25.5" x14ac:dyDescent="0.2">
      <c r="A560" s="16" t="s">
        <v>327</v>
      </c>
      <c r="B560" s="25" t="s">
        <v>36</v>
      </c>
      <c r="C560" s="87" t="s">
        <v>21</v>
      </c>
      <c r="D560" s="87" t="s">
        <v>22</v>
      </c>
      <c r="E560" s="38" t="s">
        <v>23</v>
      </c>
      <c r="F560" s="38" t="s">
        <v>24</v>
      </c>
      <c r="G560" s="94" t="s">
        <v>200</v>
      </c>
    </row>
    <row r="561" spans="1:7" ht="26.25" thickBot="1" x14ac:dyDescent="0.25">
      <c r="A561" s="16" t="s">
        <v>327</v>
      </c>
      <c r="B561" s="25" t="s">
        <v>36</v>
      </c>
      <c r="C561" s="33" t="s">
        <v>26</v>
      </c>
      <c r="D561" s="33" t="s">
        <v>27</v>
      </c>
      <c r="E561" s="81" t="s">
        <v>23</v>
      </c>
      <c r="F561" s="81" t="s">
        <v>28</v>
      </c>
      <c r="G561" s="88" t="s">
        <v>614</v>
      </c>
    </row>
    <row r="562" spans="1:7" ht="51" x14ac:dyDescent="0.2">
      <c r="A562" s="5" t="s">
        <v>330</v>
      </c>
      <c r="B562" s="6" t="s">
        <v>331</v>
      </c>
      <c r="C562" s="7" t="s">
        <v>8</v>
      </c>
      <c r="D562" s="7" t="s">
        <v>9</v>
      </c>
      <c r="E562" s="75" t="s">
        <v>10</v>
      </c>
      <c r="F562" s="75" t="s">
        <v>11</v>
      </c>
      <c r="G562" s="42" t="s">
        <v>492</v>
      </c>
    </row>
    <row r="563" spans="1:7" ht="25.5" customHeight="1" x14ac:dyDescent="0.2">
      <c r="A563" s="8" t="s">
        <v>330</v>
      </c>
      <c r="B563" s="9" t="s">
        <v>331</v>
      </c>
      <c r="C563" s="154" t="s">
        <v>12</v>
      </c>
      <c r="D563" s="89" t="s">
        <v>13</v>
      </c>
      <c r="E563" s="45" t="s">
        <v>215</v>
      </c>
      <c r="F563" s="45" t="s">
        <v>332</v>
      </c>
      <c r="G563" s="150" t="s">
        <v>719</v>
      </c>
    </row>
    <row r="564" spans="1:7" ht="51" x14ac:dyDescent="0.2">
      <c r="A564" s="8" t="s">
        <v>330</v>
      </c>
      <c r="B564" s="9" t="s">
        <v>331</v>
      </c>
      <c r="C564" s="155"/>
      <c r="D564" s="89" t="s">
        <v>15</v>
      </c>
      <c r="E564" s="89" t="s">
        <v>16</v>
      </c>
      <c r="F564" s="45" t="s">
        <v>17</v>
      </c>
      <c r="G564" s="151"/>
    </row>
    <row r="565" spans="1:7" ht="51" x14ac:dyDescent="0.2">
      <c r="A565" s="8" t="s">
        <v>330</v>
      </c>
      <c r="B565" s="9" t="s">
        <v>331</v>
      </c>
      <c r="C565" s="126" t="s">
        <v>18</v>
      </c>
      <c r="D565" s="89" t="s">
        <v>19</v>
      </c>
      <c r="E565" s="89" t="s">
        <v>20</v>
      </c>
      <c r="F565" s="45" t="s">
        <v>493</v>
      </c>
      <c r="G565" s="128" t="s">
        <v>495</v>
      </c>
    </row>
    <row r="566" spans="1:7" ht="25.5" x14ac:dyDescent="0.2">
      <c r="A566" s="8" t="s">
        <v>330</v>
      </c>
      <c r="B566" s="9" t="s">
        <v>331</v>
      </c>
      <c r="C566" s="89" t="s">
        <v>21</v>
      </c>
      <c r="D566" s="89" t="s">
        <v>22</v>
      </c>
      <c r="E566" s="45" t="s">
        <v>23</v>
      </c>
      <c r="F566" s="45" t="s">
        <v>24</v>
      </c>
      <c r="G566" s="90" t="s">
        <v>25</v>
      </c>
    </row>
    <row r="567" spans="1:7" ht="26.25" thickBot="1" x14ac:dyDescent="0.25">
      <c r="A567" s="8" t="s">
        <v>330</v>
      </c>
      <c r="B567" s="9" t="s">
        <v>331</v>
      </c>
      <c r="C567" s="95" t="s">
        <v>26</v>
      </c>
      <c r="D567" s="95" t="s">
        <v>27</v>
      </c>
      <c r="E567" s="80" t="s">
        <v>23</v>
      </c>
      <c r="F567" s="80" t="s">
        <v>28</v>
      </c>
      <c r="G567" s="85" t="s">
        <v>614</v>
      </c>
    </row>
    <row r="568" spans="1:7" ht="51" x14ac:dyDescent="0.2">
      <c r="A568" s="20" t="s">
        <v>333</v>
      </c>
      <c r="B568" s="29" t="s">
        <v>334</v>
      </c>
      <c r="C568" s="34" t="s">
        <v>8</v>
      </c>
      <c r="D568" s="34" t="s">
        <v>9</v>
      </c>
      <c r="E568" s="78" t="s">
        <v>10</v>
      </c>
      <c r="F568" s="78" t="s">
        <v>11</v>
      </c>
      <c r="G568" s="39" t="s">
        <v>492</v>
      </c>
    </row>
    <row r="569" spans="1:7" ht="25.5" customHeight="1" x14ac:dyDescent="0.2">
      <c r="A569" s="16" t="s">
        <v>333</v>
      </c>
      <c r="B569" s="25" t="s">
        <v>334</v>
      </c>
      <c r="C569" s="152" t="s">
        <v>12</v>
      </c>
      <c r="D569" s="87" t="s">
        <v>13</v>
      </c>
      <c r="E569" s="38" t="s">
        <v>215</v>
      </c>
      <c r="F569" s="38" t="s">
        <v>335</v>
      </c>
      <c r="G569" s="156" t="s">
        <v>719</v>
      </c>
    </row>
    <row r="570" spans="1:7" ht="51" x14ac:dyDescent="0.2">
      <c r="A570" s="16" t="s">
        <v>333</v>
      </c>
      <c r="B570" s="25" t="s">
        <v>334</v>
      </c>
      <c r="C570" s="153"/>
      <c r="D570" s="87" t="s">
        <v>15</v>
      </c>
      <c r="E570" s="87" t="s">
        <v>16</v>
      </c>
      <c r="F570" s="38" t="s">
        <v>17</v>
      </c>
      <c r="G570" s="157"/>
    </row>
    <row r="571" spans="1:7" ht="51" x14ac:dyDescent="0.2">
      <c r="A571" s="16" t="s">
        <v>333</v>
      </c>
      <c r="B571" s="25" t="s">
        <v>334</v>
      </c>
      <c r="C571" s="104" t="s">
        <v>18</v>
      </c>
      <c r="D571" s="87" t="s">
        <v>19</v>
      </c>
      <c r="E571" s="87" t="s">
        <v>20</v>
      </c>
      <c r="F571" s="38" t="s">
        <v>654</v>
      </c>
      <c r="G571" s="131" t="s">
        <v>336</v>
      </c>
    </row>
    <row r="572" spans="1:7" ht="25.5" x14ac:dyDescent="0.2">
      <c r="A572" s="16" t="s">
        <v>333</v>
      </c>
      <c r="B572" s="25" t="s">
        <v>334</v>
      </c>
      <c r="C572" s="87" t="s">
        <v>21</v>
      </c>
      <c r="D572" s="87" t="s">
        <v>22</v>
      </c>
      <c r="E572" s="38" t="s">
        <v>23</v>
      </c>
      <c r="F572" s="38" t="s">
        <v>24</v>
      </c>
      <c r="G572" s="94" t="s">
        <v>25</v>
      </c>
    </row>
    <row r="573" spans="1:7" ht="26.25" thickBot="1" x14ac:dyDescent="0.25">
      <c r="A573" s="16" t="s">
        <v>333</v>
      </c>
      <c r="B573" s="25" t="s">
        <v>334</v>
      </c>
      <c r="C573" s="33" t="s">
        <v>26</v>
      </c>
      <c r="D573" s="33" t="s">
        <v>27</v>
      </c>
      <c r="E573" s="81" t="s">
        <v>23</v>
      </c>
      <c r="F573" s="81" t="s">
        <v>28</v>
      </c>
      <c r="G573" s="88" t="s">
        <v>614</v>
      </c>
    </row>
    <row r="574" spans="1:7" ht="51" x14ac:dyDescent="0.2">
      <c r="A574" s="5" t="s">
        <v>337</v>
      </c>
      <c r="B574" s="6" t="s">
        <v>338</v>
      </c>
      <c r="C574" s="7" t="s">
        <v>8</v>
      </c>
      <c r="D574" s="7" t="s">
        <v>9</v>
      </c>
      <c r="E574" s="75" t="s">
        <v>10</v>
      </c>
      <c r="F574" s="75" t="s">
        <v>11</v>
      </c>
      <c r="G574" s="42" t="s">
        <v>492</v>
      </c>
    </row>
    <row r="575" spans="1:7" ht="25.5" customHeight="1" x14ac:dyDescent="0.2">
      <c r="A575" s="23" t="s">
        <v>337</v>
      </c>
      <c r="B575" s="3" t="s">
        <v>338</v>
      </c>
      <c r="C575" s="154" t="s">
        <v>12</v>
      </c>
      <c r="D575" s="89" t="s">
        <v>13</v>
      </c>
      <c r="E575" s="45" t="s">
        <v>215</v>
      </c>
      <c r="F575" s="45" t="s">
        <v>339</v>
      </c>
      <c r="G575" s="150" t="s">
        <v>719</v>
      </c>
    </row>
    <row r="576" spans="1:7" ht="51" x14ac:dyDescent="0.2">
      <c r="A576" s="8" t="s">
        <v>337</v>
      </c>
      <c r="B576" s="9" t="s">
        <v>338</v>
      </c>
      <c r="C576" s="155"/>
      <c r="D576" s="89" t="s">
        <v>15</v>
      </c>
      <c r="E576" s="89" t="s">
        <v>16</v>
      </c>
      <c r="F576" s="45" t="s">
        <v>17</v>
      </c>
      <c r="G576" s="151"/>
    </row>
    <row r="577" spans="1:7" ht="57.75" customHeight="1" x14ac:dyDescent="0.2">
      <c r="A577" s="8" t="s">
        <v>337</v>
      </c>
      <c r="B577" s="9" t="s">
        <v>338</v>
      </c>
      <c r="C577" s="126" t="s">
        <v>18</v>
      </c>
      <c r="D577" s="89" t="s">
        <v>19</v>
      </c>
      <c r="E577" s="89" t="s">
        <v>20</v>
      </c>
      <c r="F577" s="45" t="s">
        <v>493</v>
      </c>
      <c r="G577" s="128" t="s">
        <v>495</v>
      </c>
    </row>
    <row r="578" spans="1:7" ht="36.75" customHeight="1" x14ac:dyDescent="0.2">
      <c r="A578" s="8" t="s">
        <v>337</v>
      </c>
      <c r="B578" s="9" t="s">
        <v>338</v>
      </c>
      <c r="C578" s="89" t="s">
        <v>21</v>
      </c>
      <c r="D578" s="89" t="s">
        <v>22</v>
      </c>
      <c r="E578" s="45" t="s">
        <v>23</v>
      </c>
      <c r="F578" s="45" t="s">
        <v>24</v>
      </c>
      <c r="G578" s="90" t="s">
        <v>25</v>
      </c>
    </row>
    <row r="579" spans="1:7" ht="26.25" thickBot="1" x14ac:dyDescent="0.25">
      <c r="A579" s="8" t="s">
        <v>337</v>
      </c>
      <c r="B579" s="9" t="s">
        <v>338</v>
      </c>
      <c r="C579" s="95" t="s">
        <v>26</v>
      </c>
      <c r="D579" s="95" t="s">
        <v>27</v>
      </c>
      <c r="E579" s="80" t="s">
        <v>23</v>
      </c>
      <c r="F579" s="80" t="s">
        <v>28</v>
      </c>
      <c r="G579" s="85" t="s">
        <v>614</v>
      </c>
    </row>
    <row r="580" spans="1:7" ht="51" x14ac:dyDescent="0.2">
      <c r="A580" s="20" t="s">
        <v>340</v>
      </c>
      <c r="B580" s="29" t="s">
        <v>341</v>
      </c>
      <c r="C580" s="34" t="s">
        <v>8</v>
      </c>
      <c r="D580" s="34" t="s">
        <v>9</v>
      </c>
      <c r="E580" s="78" t="s">
        <v>10</v>
      </c>
      <c r="F580" s="78" t="s">
        <v>11</v>
      </c>
      <c r="G580" s="39" t="s">
        <v>492</v>
      </c>
    </row>
    <row r="581" spans="1:7" ht="38.25" x14ac:dyDescent="0.2">
      <c r="A581" s="16" t="s">
        <v>340</v>
      </c>
      <c r="B581" s="25" t="s">
        <v>341</v>
      </c>
      <c r="C581" s="87" t="s">
        <v>12</v>
      </c>
      <c r="D581" s="87" t="s">
        <v>13</v>
      </c>
      <c r="E581" s="38" t="s">
        <v>215</v>
      </c>
      <c r="F581" s="38" t="s">
        <v>342</v>
      </c>
      <c r="G581" s="94" t="s">
        <v>730</v>
      </c>
    </row>
    <row r="582" spans="1:7" ht="51" x14ac:dyDescent="0.2">
      <c r="A582" s="16" t="s">
        <v>340</v>
      </c>
      <c r="B582" s="25" t="s">
        <v>341</v>
      </c>
      <c r="C582" s="170"/>
      <c r="D582" s="87" t="s">
        <v>15</v>
      </c>
      <c r="E582" s="87" t="s">
        <v>16</v>
      </c>
      <c r="F582" s="38" t="s">
        <v>17</v>
      </c>
      <c r="G582" s="168"/>
    </row>
    <row r="583" spans="1:7" ht="51" x14ac:dyDescent="0.2">
      <c r="A583" s="16" t="s">
        <v>340</v>
      </c>
      <c r="B583" s="25" t="s">
        <v>341</v>
      </c>
      <c r="C583" s="170" t="s">
        <v>18</v>
      </c>
      <c r="D583" s="87" t="s">
        <v>19</v>
      </c>
      <c r="E583" s="87" t="s">
        <v>20</v>
      </c>
      <c r="F583" s="38" t="s">
        <v>493</v>
      </c>
      <c r="G583" s="168" t="s">
        <v>748</v>
      </c>
    </row>
    <row r="584" spans="1:7" ht="25.5" x14ac:dyDescent="0.2">
      <c r="A584" s="16" t="s">
        <v>340</v>
      </c>
      <c r="B584" s="25" t="s">
        <v>341</v>
      </c>
      <c r="C584" s="87" t="s">
        <v>21</v>
      </c>
      <c r="D584" s="87" t="s">
        <v>22</v>
      </c>
      <c r="E584" s="38" t="s">
        <v>23</v>
      </c>
      <c r="F584" s="38"/>
      <c r="G584" s="94" t="s">
        <v>747</v>
      </c>
    </row>
    <row r="585" spans="1:7" ht="26.25" thickBot="1" x14ac:dyDescent="0.25">
      <c r="A585" s="16" t="s">
        <v>340</v>
      </c>
      <c r="B585" s="25" t="s">
        <v>341</v>
      </c>
      <c r="C585" s="33" t="s">
        <v>26</v>
      </c>
      <c r="D585" s="33" t="s">
        <v>27</v>
      </c>
      <c r="E585" s="81" t="s">
        <v>23</v>
      </c>
      <c r="F585" s="81" t="s">
        <v>343</v>
      </c>
      <c r="G585" s="88" t="s">
        <v>822</v>
      </c>
    </row>
    <row r="586" spans="1:7" ht="51" x14ac:dyDescent="0.2">
      <c r="A586" s="5" t="s">
        <v>344</v>
      </c>
      <c r="B586" s="6" t="s">
        <v>345</v>
      </c>
      <c r="C586" s="7" t="s">
        <v>8</v>
      </c>
      <c r="D586" s="7" t="s">
        <v>9</v>
      </c>
      <c r="E586" s="75" t="s">
        <v>10</v>
      </c>
      <c r="F586" s="75" t="s">
        <v>11</v>
      </c>
      <c r="G586" s="42" t="s">
        <v>492</v>
      </c>
    </row>
    <row r="587" spans="1:7" ht="25.5" customHeight="1" x14ac:dyDescent="0.2">
      <c r="A587" s="8" t="s">
        <v>344</v>
      </c>
      <c r="B587" s="9" t="s">
        <v>345</v>
      </c>
      <c r="C587" s="154" t="s">
        <v>12</v>
      </c>
      <c r="D587" s="89" t="s">
        <v>13</v>
      </c>
      <c r="E587" s="45" t="s">
        <v>215</v>
      </c>
      <c r="F587" s="45" t="s">
        <v>346</v>
      </c>
      <c r="G587" s="150" t="s">
        <v>719</v>
      </c>
    </row>
    <row r="588" spans="1:7" ht="51" x14ac:dyDescent="0.2">
      <c r="A588" s="8" t="s">
        <v>344</v>
      </c>
      <c r="B588" s="9" t="s">
        <v>345</v>
      </c>
      <c r="C588" s="155"/>
      <c r="D588" s="89" t="s">
        <v>15</v>
      </c>
      <c r="E588" s="89" t="s">
        <v>16</v>
      </c>
      <c r="F588" s="45" t="s">
        <v>17</v>
      </c>
      <c r="G588" s="151"/>
    </row>
    <row r="589" spans="1:7" ht="51" x14ac:dyDescent="0.2">
      <c r="A589" s="8" t="s">
        <v>344</v>
      </c>
      <c r="B589" s="9" t="s">
        <v>345</v>
      </c>
      <c r="C589" s="126" t="s">
        <v>18</v>
      </c>
      <c r="D589" s="89" t="s">
        <v>19</v>
      </c>
      <c r="E589" s="89" t="s">
        <v>20</v>
      </c>
      <c r="F589" s="45" t="s">
        <v>493</v>
      </c>
      <c r="G589" s="128" t="s">
        <v>495</v>
      </c>
    </row>
    <row r="590" spans="1:7" ht="25.5" x14ac:dyDescent="0.2">
      <c r="A590" s="8" t="s">
        <v>344</v>
      </c>
      <c r="B590" s="9" t="s">
        <v>345</v>
      </c>
      <c r="C590" s="89" t="s">
        <v>21</v>
      </c>
      <c r="D590" s="89" t="s">
        <v>22</v>
      </c>
      <c r="E590" s="45" t="s">
        <v>23</v>
      </c>
      <c r="F590" s="45" t="s">
        <v>24</v>
      </c>
      <c r="G590" s="90" t="s">
        <v>25</v>
      </c>
    </row>
    <row r="591" spans="1:7" ht="26.25" thickBot="1" x14ac:dyDescent="0.25">
      <c r="A591" s="8" t="s">
        <v>344</v>
      </c>
      <c r="B591" s="9" t="s">
        <v>345</v>
      </c>
      <c r="C591" s="95" t="s">
        <v>26</v>
      </c>
      <c r="D591" s="95" t="s">
        <v>27</v>
      </c>
      <c r="E591" s="80" t="s">
        <v>23</v>
      </c>
      <c r="F591" s="80" t="s">
        <v>28</v>
      </c>
      <c r="G591" s="85" t="s">
        <v>614</v>
      </c>
    </row>
    <row r="592" spans="1:7" ht="51" x14ac:dyDescent="0.2">
      <c r="A592" s="20" t="s">
        <v>347</v>
      </c>
      <c r="B592" s="29" t="s">
        <v>75</v>
      </c>
      <c r="C592" s="34" t="s">
        <v>8</v>
      </c>
      <c r="D592" s="34" t="s">
        <v>9</v>
      </c>
      <c r="E592" s="78" t="s">
        <v>10</v>
      </c>
      <c r="F592" s="78" t="s">
        <v>11</v>
      </c>
      <c r="G592" s="39" t="s">
        <v>492</v>
      </c>
    </row>
    <row r="593" spans="1:7" ht="25.5" customHeight="1" x14ac:dyDescent="0.2">
      <c r="A593" s="16" t="s">
        <v>347</v>
      </c>
      <c r="B593" s="25" t="s">
        <v>75</v>
      </c>
      <c r="C593" s="152" t="s">
        <v>12</v>
      </c>
      <c r="D593" s="87" t="s">
        <v>13</v>
      </c>
      <c r="E593" s="38" t="s">
        <v>215</v>
      </c>
      <c r="F593" s="38" t="s">
        <v>348</v>
      </c>
      <c r="G593" s="156" t="s">
        <v>719</v>
      </c>
    </row>
    <row r="594" spans="1:7" ht="51" x14ac:dyDescent="0.2">
      <c r="A594" s="16" t="s">
        <v>347</v>
      </c>
      <c r="B594" s="25" t="s">
        <v>75</v>
      </c>
      <c r="C594" s="153"/>
      <c r="D594" s="87" t="s">
        <v>15</v>
      </c>
      <c r="E594" s="87" t="s">
        <v>16</v>
      </c>
      <c r="F594" s="38" t="s">
        <v>17</v>
      </c>
      <c r="G594" s="157"/>
    </row>
    <row r="595" spans="1:7" ht="110.25" customHeight="1" x14ac:dyDescent="0.2">
      <c r="A595" s="16" t="s">
        <v>347</v>
      </c>
      <c r="B595" s="25" t="s">
        <v>75</v>
      </c>
      <c r="C595" s="104" t="s">
        <v>18</v>
      </c>
      <c r="D595" s="87" t="s">
        <v>19</v>
      </c>
      <c r="E595" s="87" t="s">
        <v>20</v>
      </c>
      <c r="F595" s="38" t="s">
        <v>655</v>
      </c>
      <c r="G595" s="131" t="s">
        <v>349</v>
      </c>
    </row>
    <row r="596" spans="1:7" ht="25.5" x14ac:dyDescent="0.2">
      <c r="A596" s="16" t="s">
        <v>347</v>
      </c>
      <c r="B596" s="25" t="s">
        <v>75</v>
      </c>
      <c r="C596" s="87" t="s">
        <v>21</v>
      </c>
      <c r="D596" s="87" t="s">
        <v>22</v>
      </c>
      <c r="E596" s="38" t="s">
        <v>23</v>
      </c>
      <c r="F596" s="38" t="s">
        <v>24</v>
      </c>
      <c r="G596" s="94" t="s">
        <v>200</v>
      </c>
    </row>
    <row r="597" spans="1:7" ht="26.25" thickBot="1" x14ac:dyDescent="0.25">
      <c r="A597" s="16" t="s">
        <v>347</v>
      </c>
      <c r="B597" s="25" t="s">
        <v>75</v>
      </c>
      <c r="C597" s="33" t="s">
        <v>26</v>
      </c>
      <c r="D597" s="33" t="s">
        <v>27</v>
      </c>
      <c r="E597" s="81" t="s">
        <v>23</v>
      </c>
      <c r="F597" s="81" t="s">
        <v>28</v>
      </c>
      <c r="G597" s="88" t="s">
        <v>614</v>
      </c>
    </row>
    <row r="598" spans="1:7" ht="51" x14ac:dyDescent="0.2">
      <c r="A598" s="5" t="s">
        <v>350</v>
      </c>
      <c r="B598" s="6" t="s">
        <v>36</v>
      </c>
      <c r="C598" s="7" t="s">
        <v>8</v>
      </c>
      <c r="D598" s="7" t="s">
        <v>9</v>
      </c>
      <c r="E598" s="75" t="s">
        <v>10</v>
      </c>
      <c r="F598" s="75" t="s">
        <v>11</v>
      </c>
      <c r="G598" s="42" t="s">
        <v>492</v>
      </c>
    </row>
    <row r="599" spans="1:7" ht="25.5" customHeight="1" x14ac:dyDescent="0.2">
      <c r="A599" s="8" t="s">
        <v>350</v>
      </c>
      <c r="B599" s="9" t="s">
        <v>36</v>
      </c>
      <c r="C599" s="154" t="s">
        <v>12</v>
      </c>
      <c r="D599" s="89" t="s">
        <v>13</v>
      </c>
      <c r="E599" s="45" t="s">
        <v>215</v>
      </c>
      <c r="F599" s="45" t="s">
        <v>351</v>
      </c>
      <c r="G599" s="150" t="s">
        <v>719</v>
      </c>
    </row>
    <row r="600" spans="1:7" ht="62.25" customHeight="1" x14ac:dyDescent="0.2">
      <c r="A600" s="8" t="s">
        <v>350</v>
      </c>
      <c r="B600" s="9" t="s">
        <v>36</v>
      </c>
      <c r="C600" s="155"/>
      <c r="D600" s="89" t="s">
        <v>15</v>
      </c>
      <c r="E600" s="89" t="s">
        <v>16</v>
      </c>
      <c r="F600" s="45" t="s">
        <v>17</v>
      </c>
      <c r="G600" s="151"/>
    </row>
    <row r="601" spans="1:7" ht="51" x14ac:dyDescent="0.2">
      <c r="A601" s="8" t="s">
        <v>350</v>
      </c>
      <c r="B601" s="9" t="s">
        <v>36</v>
      </c>
      <c r="C601" s="126" t="s">
        <v>18</v>
      </c>
      <c r="D601" s="89" t="s">
        <v>19</v>
      </c>
      <c r="E601" s="89" t="s">
        <v>20</v>
      </c>
      <c r="F601" s="45" t="s">
        <v>656</v>
      </c>
      <c r="G601" s="128" t="s">
        <v>657</v>
      </c>
    </row>
    <row r="602" spans="1:7" ht="25.5" x14ac:dyDescent="0.2">
      <c r="A602" s="8" t="s">
        <v>350</v>
      </c>
      <c r="B602" s="9" t="s">
        <v>36</v>
      </c>
      <c r="C602" s="89" t="s">
        <v>21</v>
      </c>
      <c r="D602" s="89" t="s">
        <v>22</v>
      </c>
      <c r="E602" s="45" t="s">
        <v>23</v>
      </c>
      <c r="F602" s="45" t="s">
        <v>24</v>
      </c>
      <c r="G602" s="90" t="s">
        <v>25</v>
      </c>
    </row>
    <row r="603" spans="1:7" ht="26.25" thickBot="1" x14ac:dyDescent="0.25">
      <c r="A603" s="8" t="s">
        <v>350</v>
      </c>
      <c r="B603" s="9" t="s">
        <v>36</v>
      </c>
      <c r="C603" s="95" t="s">
        <v>26</v>
      </c>
      <c r="D603" s="95" t="s">
        <v>27</v>
      </c>
      <c r="E603" s="80" t="s">
        <v>23</v>
      </c>
      <c r="F603" s="80" t="s">
        <v>28</v>
      </c>
      <c r="G603" s="85" t="s">
        <v>614</v>
      </c>
    </row>
    <row r="604" spans="1:7" ht="51" x14ac:dyDescent="0.2">
      <c r="A604" s="20" t="s">
        <v>352</v>
      </c>
      <c r="B604" s="29" t="s">
        <v>353</v>
      </c>
      <c r="C604" s="34" t="s">
        <v>8</v>
      </c>
      <c r="D604" s="34" t="s">
        <v>9</v>
      </c>
      <c r="E604" s="78" t="s">
        <v>10</v>
      </c>
      <c r="F604" s="78" t="s">
        <v>11</v>
      </c>
      <c r="G604" s="39" t="s">
        <v>492</v>
      </c>
    </row>
    <row r="605" spans="1:7" ht="25.5" customHeight="1" x14ac:dyDescent="0.2">
      <c r="A605" s="16" t="s">
        <v>352</v>
      </c>
      <c r="B605" s="25" t="s">
        <v>353</v>
      </c>
      <c r="C605" s="152" t="s">
        <v>12</v>
      </c>
      <c r="D605" s="87" t="s">
        <v>13</v>
      </c>
      <c r="E605" s="38" t="s">
        <v>215</v>
      </c>
      <c r="F605" s="38" t="s">
        <v>354</v>
      </c>
      <c r="G605" s="156" t="s">
        <v>719</v>
      </c>
    </row>
    <row r="606" spans="1:7" ht="51" x14ac:dyDescent="0.2">
      <c r="A606" s="16" t="s">
        <v>352</v>
      </c>
      <c r="B606" s="25" t="s">
        <v>353</v>
      </c>
      <c r="C606" s="153"/>
      <c r="D606" s="87" t="s">
        <v>15</v>
      </c>
      <c r="E606" s="87" t="s">
        <v>16</v>
      </c>
      <c r="F606" s="38" t="s">
        <v>17</v>
      </c>
      <c r="G606" s="157"/>
    </row>
    <row r="607" spans="1:7" ht="51" x14ac:dyDescent="0.2">
      <c r="A607" s="16" t="s">
        <v>352</v>
      </c>
      <c r="B607" s="25" t="s">
        <v>353</v>
      </c>
      <c r="C607" s="104" t="s">
        <v>18</v>
      </c>
      <c r="D607" s="87" t="s">
        <v>19</v>
      </c>
      <c r="E607" s="87" t="s">
        <v>20</v>
      </c>
      <c r="F607" s="38" t="s">
        <v>658</v>
      </c>
      <c r="G607" s="131" t="s">
        <v>659</v>
      </c>
    </row>
    <row r="608" spans="1:7" ht="25.5" x14ac:dyDescent="0.2">
      <c r="A608" s="16" t="s">
        <v>352</v>
      </c>
      <c r="B608" s="25" t="s">
        <v>353</v>
      </c>
      <c r="C608" s="87" t="s">
        <v>21</v>
      </c>
      <c r="D608" s="87" t="s">
        <v>22</v>
      </c>
      <c r="E608" s="38" t="s">
        <v>23</v>
      </c>
      <c r="F608" s="38" t="s">
        <v>24</v>
      </c>
      <c r="G608" s="94" t="s">
        <v>25</v>
      </c>
    </row>
    <row r="609" spans="1:7" ht="26.25" thickBot="1" x14ac:dyDescent="0.25">
      <c r="A609" s="16" t="s">
        <v>352</v>
      </c>
      <c r="B609" s="25" t="s">
        <v>353</v>
      </c>
      <c r="C609" s="33" t="s">
        <v>26</v>
      </c>
      <c r="D609" s="33" t="s">
        <v>27</v>
      </c>
      <c r="E609" s="81" t="s">
        <v>23</v>
      </c>
      <c r="F609" s="81" t="s">
        <v>28</v>
      </c>
      <c r="G609" s="88" t="s">
        <v>614</v>
      </c>
    </row>
    <row r="610" spans="1:7" ht="51" x14ac:dyDescent="0.2">
      <c r="A610" s="5" t="s">
        <v>355</v>
      </c>
      <c r="B610" s="6" t="s">
        <v>356</v>
      </c>
      <c r="C610" s="7" t="s">
        <v>8</v>
      </c>
      <c r="D610" s="7" t="s">
        <v>9</v>
      </c>
      <c r="E610" s="75" t="s">
        <v>10</v>
      </c>
      <c r="F610" s="75" t="s">
        <v>11</v>
      </c>
      <c r="G610" s="42" t="s">
        <v>492</v>
      </c>
    </row>
    <row r="611" spans="1:7" ht="25.5" customHeight="1" x14ac:dyDescent="0.2">
      <c r="A611" s="8" t="s">
        <v>355</v>
      </c>
      <c r="B611" s="9" t="s">
        <v>356</v>
      </c>
      <c r="C611" s="154" t="s">
        <v>12</v>
      </c>
      <c r="D611" s="89" t="s">
        <v>13</v>
      </c>
      <c r="E611" s="45" t="s">
        <v>215</v>
      </c>
      <c r="F611" s="45" t="s">
        <v>357</v>
      </c>
      <c r="G611" s="150" t="s">
        <v>719</v>
      </c>
    </row>
    <row r="612" spans="1:7" ht="51" x14ac:dyDescent="0.2">
      <c r="A612" s="8" t="s">
        <v>355</v>
      </c>
      <c r="B612" s="9" t="s">
        <v>356</v>
      </c>
      <c r="C612" s="155"/>
      <c r="D612" s="89" t="s">
        <v>15</v>
      </c>
      <c r="E612" s="89" t="s">
        <v>16</v>
      </c>
      <c r="F612" s="45" t="s">
        <v>17</v>
      </c>
      <c r="G612" s="151"/>
    </row>
    <row r="613" spans="1:7" ht="51" x14ac:dyDescent="0.2">
      <c r="A613" s="8" t="s">
        <v>355</v>
      </c>
      <c r="B613" s="9" t="s">
        <v>356</v>
      </c>
      <c r="C613" s="126" t="s">
        <v>18</v>
      </c>
      <c r="D613" s="89" t="s">
        <v>19</v>
      </c>
      <c r="E613" s="89" t="s">
        <v>20</v>
      </c>
      <c r="F613" s="45" t="s">
        <v>633</v>
      </c>
      <c r="G613" s="128" t="s">
        <v>358</v>
      </c>
    </row>
    <row r="614" spans="1:7" ht="25.5" x14ac:dyDescent="0.2">
      <c r="A614" s="8" t="s">
        <v>355</v>
      </c>
      <c r="B614" s="9" t="s">
        <v>356</v>
      </c>
      <c r="C614" s="89" t="s">
        <v>21</v>
      </c>
      <c r="D614" s="89" t="s">
        <v>22</v>
      </c>
      <c r="E614" s="45" t="s">
        <v>23</v>
      </c>
      <c r="F614" s="45" t="s">
        <v>24</v>
      </c>
      <c r="G614" s="90" t="s">
        <v>200</v>
      </c>
    </row>
    <row r="615" spans="1:7" ht="26.25" thickBot="1" x14ac:dyDescent="0.25">
      <c r="A615" s="8" t="s">
        <v>355</v>
      </c>
      <c r="B615" s="9" t="s">
        <v>356</v>
      </c>
      <c r="C615" s="95" t="s">
        <v>26</v>
      </c>
      <c r="D615" s="95" t="s">
        <v>27</v>
      </c>
      <c r="E615" s="80" t="s">
        <v>23</v>
      </c>
      <c r="F615" s="80" t="s">
        <v>28</v>
      </c>
      <c r="G615" s="85" t="s">
        <v>614</v>
      </c>
    </row>
    <row r="616" spans="1:7" ht="51" x14ac:dyDescent="0.2">
      <c r="A616" s="20" t="s">
        <v>359</v>
      </c>
      <c r="B616" s="29" t="s">
        <v>36</v>
      </c>
      <c r="C616" s="34" t="s">
        <v>8</v>
      </c>
      <c r="D616" s="34" t="s">
        <v>9</v>
      </c>
      <c r="E616" s="78" t="s">
        <v>10</v>
      </c>
      <c r="F616" s="78" t="s">
        <v>11</v>
      </c>
      <c r="G616" s="39" t="s">
        <v>492</v>
      </c>
    </row>
    <row r="617" spans="1:7" ht="25.5" customHeight="1" x14ac:dyDescent="0.2">
      <c r="A617" s="16" t="s">
        <v>359</v>
      </c>
      <c r="B617" s="25" t="s">
        <v>36</v>
      </c>
      <c r="C617" s="152" t="s">
        <v>12</v>
      </c>
      <c r="D617" s="87" t="s">
        <v>13</v>
      </c>
      <c r="E617" s="38" t="s">
        <v>215</v>
      </c>
      <c r="F617" s="38" t="s">
        <v>360</v>
      </c>
      <c r="G617" s="156" t="s">
        <v>719</v>
      </c>
    </row>
    <row r="618" spans="1:7" ht="51" x14ac:dyDescent="0.2">
      <c r="A618" s="16" t="s">
        <v>359</v>
      </c>
      <c r="B618" s="25" t="s">
        <v>36</v>
      </c>
      <c r="C618" s="153"/>
      <c r="D618" s="87" t="s">
        <v>15</v>
      </c>
      <c r="E618" s="87" t="s">
        <v>16</v>
      </c>
      <c r="F618" s="38" t="s">
        <v>17</v>
      </c>
      <c r="G618" s="157"/>
    </row>
    <row r="619" spans="1:7" ht="51" x14ac:dyDescent="0.2">
      <c r="A619" s="16" t="s">
        <v>359</v>
      </c>
      <c r="B619" s="25" t="s">
        <v>36</v>
      </c>
      <c r="C619" s="104" t="s">
        <v>18</v>
      </c>
      <c r="D619" s="87" t="s">
        <v>19</v>
      </c>
      <c r="E619" s="87" t="s">
        <v>20</v>
      </c>
      <c r="F619" s="38" t="s">
        <v>660</v>
      </c>
      <c r="G619" s="131" t="s">
        <v>661</v>
      </c>
    </row>
    <row r="620" spans="1:7" ht="25.5" x14ac:dyDescent="0.2">
      <c r="A620" s="16" t="s">
        <v>359</v>
      </c>
      <c r="B620" s="25" t="s">
        <v>36</v>
      </c>
      <c r="C620" s="87" t="s">
        <v>21</v>
      </c>
      <c r="D620" s="87" t="s">
        <v>22</v>
      </c>
      <c r="E620" s="38" t="s">
        <v>23</v>
      </c>
      <c r="F620" s="38" t="s">
        <v>24</v>
      </c>
      <c r="G620" s="94" t="s">
        <v>25</v>
      </c>
    </row>
    <row r="621" spans="1:7" ht="26.25" thickBot="1" x14ac:dyDescent="0.25">
      <c r="A621" s="18" t="s">
        <v>359</v>
      </c>
      <c r="B621" s="27" t="s">
        <v>36</v>
      </c>
      <c r="C621" s="35" t="s">
        <v>26</v>
      </c>
      <c r="D621" s="35" t="s">
        <v>27</v>
      </c>
      <c r="E621" s="79" t="s">
        <v>23</v>
      </c>
      <c r="F621" s="79" t="s">
        <v>28</v>
      </c>
      <c r="G621" s="44" t="s">
        <v>614</v>
      </c>
    </row>
    <row r="622" spans="1:7" ht="51" x14ac:dyDescent="0.2">
      <c r="A622" s="5" t="s">
        <v>361</v>
      </c>
      <c r="B622" s="6" t="s">
        <v>362</v>
      </c>
      <c r="C622" s="7" t="s">
        <v>8</v>
      </c>
      <c r="D622" s="7" t="s">
        <v>9</v>
      </c>
      <c r="E622" s="75" t="s">
        <v>10</v>
      </c>
      <c r="F622" s="75" t="s">
        <v>11</v>
      </c>
      <c r="G622" s="42" t="s">
        <v>492</v>
      </c>
    </row>
    <row r="623" spans="1:7" ht="25.5" customHeight="1" x14ac:dyDescent="0.2">
      <c r="A623" s="8" t="s">
        <v>361</v>
      </c>
      <c r="B623" s="9" t="s">
        <v>362</v>
      </c>
      <c r="C623" s="154" t="s">
        <v>12</v>
      </c>
      <c r="D623" s="89" t="s">
        <v>13</v>
      </c>
      <c r="E623" s="45" t="s">
        <v>215</v>
      </c>
      <c r="F623" s="45" t="s">
        <v>363</v>
      </c>
      <c r="G623" s="150" t="s">
        <v>719</v>
      </c>
    </row>
    <row r="624" spans="1:7" ht="51" x14ac:dyDescent="0.2">
      <c r="A624" s="8" t="s">
        <v>361</v>
      </c>
      <c r="B624" s="9" t="s">
        <v>362</v>
      </c>
      <c r="C624" s="155"/>
      <c r="D624" s="89" t="s">
        <v>15</v>
      </c>
      <c r="E624" s="89" t="s">
        <v>16</v>
      </c>
      <c r="F624" s="45" t="s">
        <v>17</v>
      </c>
      <c r="G624" s="151"/>
    </row>
    <row r="625" spans="1:7" ht="51" x14ac:dyDescent="0.2">
      <c r="A625" s="8" t="s">
        <v>361</v>
      </c>
      <c r="B625" s="9" t="s">
        <v>362</v>
      </c>
      <c r="C625" s="126" t="s">
        <v>18</v>
      </c>
      <c r="D625" s="89" t="s">
        <v>19</v>
      </c>
      <c r="E625" s="89" t="s">
        <v>20</v>
      </c>
      <c r="F625" s="45" t="s">
        <v>516</v>
      </c>
      <c r="G625" s="128" t="s">
        <v>42</v>
      </c>
    </row>
    <row r="626" spans="1:7" ht="25.5" x14ac:dyDescent="0.2">
      <c r="A626" s="8" t="s">
        <v>361</v>
      </c>
      <c r="B626" s="9" t="s">
        <v>362</v>
      </c>
      <c r="C626" s="89" t="s">
        <v>21</v>
      </c>
      <c r="D626" s="89" t="s">
        <v>22</v>
      </c>
      <c r="E626" s="45" t="s">
        <v>23</v>
      </c>
      <c r="F626" s="45" t="s">
        <v>24</v>
      </c>
      <c r="G626" s="90" t="s">
        <v>200</v>
      </c>
    </row>
    <row r="627" spans="1:7" ht="26.25" thickBot="1" x14ac:dyDescent="0.25">
      <c r="A627" s="8" t="s">
        <v>361</v>
      </c>
      <c r="B627" s="9" t="s">
        <v>362</v>
      </c>
      <c r="C627" s="95" t="s">
        <v>26</v>
      </c>
      <c r="D627" s="95" t="s">
        <v>27</v>
      </c>
      <c r="E627" s="80" t="s">
        <v>23</v>
      </c>
      <c r="F627" s="80" t="s">
        <v>28</v>
      </c>
      <c r="G627" s="85" t="s">
        <v>614</v>
      </c>
    </row>
    <row r="628" spans="1:7" ht="51" x14ac:dyDescent="0.2">
      <c r="A628" s="20" t="s">
        <v>364</v>
      </c>
      <c r="B628" s="29" t="s">
        <v>36</v>
      </c>
      <c r="C628" s="34" t="s">
        <v>8</v>
      </c>
      <c r="D628" s="34" t="s">
        <v>9</v>
      </c>
      <c r="E628" s="78" t="s">
        <v>10</v>
      </c>
      <c r="F628" s="78" t="s">
        <v>11</v>
      </c>
      <c r="G628" s="39" t="s">
        <v>492</v>
      </c>
    </row>
    <row r="629" spans="1:7" ht="25.5" customHeight="1" x14ac:dyDescent="0.2">
      <c r="A629" s="16" t="s">
        <v>364</v>
      </c>
      <c r="B629" s="25" t="s">
        <v>36</v>
      </c>
      <c r="C629" s="152" t="s">
        <v>12</v>
      </c>
      <c r="D629" s="87" t="s">
        <v>13</v>
      </c>
      <c r="E629" s="38" t="s">
        <v>215</v>
      </c>
      <c r="F629" s="38" t="s">
        <v>365</v>
      </c>
      <c r="G629" s="156" t="s">
        <v>719</v>
      </c>
    </row>
    <row r="630" spans="1:7" ht="51" x14ac:dyDescent="0.2">
      <c r="A630" s="16" t="s">
        <v>364</v>
      </c>
      <c r="B630" s="25" t="s">
        <v>36</v>
      </c>
      <c r="C630" s="153"/>
      <c r="D630" s="87" t="s">
        <v>15</v>
      </c>
      <c r="E630" s="87" t="s">
        <v>16</v>
      </c>
      <c r="F630" s="38" t="s">
        <v>17</v>
      </c>
      <c r="G630" s="157"/>
    </row>
    <row r="631" spans="1:7" ht="51" x14ac:dyDescent="0.2">
      <c r="A631" s="16" t="s">
        <v>364</v>
      </c>
      <c r="B631" s="25" t="s">
        <v>36</v>
      </c>
      <c r="C631" s="104" t="s">
        <v>18</v>
      </c>
      <c r="D631" s="87" t="s">
        <v>19</v>
      </c>
      <c r="E631" s="87" t="s">
        <v>20</v>
      </c>
      <c r="F631" s="38" t="s">
        <v>662</v>
      </c>
      <c r="G631" s="131" t="s">
        <v>663</v>
      </c>
    </row>
    <row r="632" spans="1:7" ht="25.5" x14ac:dyDescent="0.2">
      <c r="A632" s="16" t="s">
        <v>364</v>
      </c>
      <c r="B632" s="25" t="s">
        <v>36</v>
      </c>
      <c r="C632" s="87" t="s">
        <v>21</v>
      </c>
      <c r="D632" s="87" t="s">
        <v>22</v>
      </c>
      <c r="E632" s="38" t="s">
        <v>23</v>
      </c>
      <c r="F632" s="38" t="s">
        <v>24</v>
      </c>
      <c r="G632" s="94" t="s">
        <v>25</v>
      </c>
    </row>
    <row r="633" spans="1:7" ht="26.25" thickBot="1" x14ac:dyDescent="0.25">
      <c r="A633" s="18" t="s">
        <v>364</v>
      </c>
      <c r="B633" s="27" t="s">
        <v>36</v>
      </c>
      <c r="C633" s="35" t="s">
        <v>26</v>
      </c>
      <c r="D633" s="35" t="s">
        <v>27</v>
      </c>
      <c r="E633" s="79" t="s">
        <v>23</v>
      </c>
      <c r="F633" s="79" t="s">
        <v>28</v>
      </c>
      <c r="G633" s="44" t="s">
        <v>614</v>
      </c>
    </row>
    <row r="634" spans="1:7" ht="51" x14ac:dyDescent="0.2">
      <c r="A634" s="5" t="s">
        <v>366</v>
      </c>
      <c r="B634" s="6" t="s">
        <v>41</v>
      </c>
      <c r="C634" s="7" t="s">
        <v>8</v>
      </c>
      <c r="D634" s="7" t="s">
        <v>9</v>
      </c>
      <c r="E634" s="75" t="s">
        <v>10</v>
      </c>
      <c r="F634" s="75" t="s">
        <v>11</v>
      </c>
      <c r="G634" s="42" t="s">
        <v>492</v>
      </c>
    </row>
    <row r="635" spans="1:7" ht="25.5" customHeight="1" x14ac:dyDescent="0.2">
      <c r="A635" s="8" t="s">
        <v>366</v>
      </c>
      <c r="B635" s="9" t="s">
        <v>41</v>
      </c>
      <c r="C635" s="154" t="s">
        <v>12</v>
      </c>
      <c r="D635" s="99" t="s">
        <v>13</v>
      </c>
      <c r="E635" s="121" t="s">
        <v>215</v>
      </c>
      <c r="F635" s="121" t="s">
        <v>367</v>
      </c>
      <c r="G635" s="150" t="s">
        <v>719</v>
      </c>
    </row>
    <row r="636" spans="1:7" ht="51" x14ac:dyDescent="0.2">
      <c r="A636" s="8" t="s">
        <v>366</v>
      </c>
      <c r="B636" s="9" t="s">
        <v>41</v>
      </c>
      <c r="C636" s="155"/>
      <c r="D636" s="99" t="s">
        <v>15</v>
      </c>
      <c r="E636" s="99" t="s">
        <v>16</v>
      </c>
      <c r="F636" s="121" t="s">
        <v>17</v>
      </c>
      <c r="G636" s="151"/>
    </row>
    <row r="637" spans="1:7" ht="51" x14ac:dyDescent="0.2">
      <c r="A637" s="8" t="s">
        <v>366</v>
      </c>
      <c r="B637" s="9" t="s">
        <v>41</v>
      </c>
      <c r="C637" s="126" t="s">
        <v>18</v>
      </c>
      <c r="D637" s="99" t="s">
        <v>19</v>
      </c>
      <c r="E637" s="99" t="s">
        <v>20</v>
      </c>
      <c r="F637" s="121" t="s">
        <v>516</v>
      </c>
      <c r="G637" s="128" t="s">
        <v>42</v>
      </c>
    </row>
    <row r="638" spans="1:7" ht="25.5" x14ac:dyDescent="0.2">
      <c r="A638" s="8" t="s">
        <v>366</v>
      </c>
      <c r="B638" s="9" t="s">
        <v>41</v>
      </c>
      <c r="C638" s="99" t="s">
        <v>21</v>
      </c>
      <c r="D638" s="99" t="s">
        <v>22</v>
      </c>
      <c r="E638" s="121" t="s">
        <v>23</v>
      </c>
      <c r="F638" s="121" t="s">
        <v>24</v>
      </c>
      <c r="G638" s="102" t="s">
        <v>200</v>
      </c>
    </row>
    <row r="639" spans="1:7" ht="26.25" thickBot="1" x14ac:dyDescent="0.25">
      <c r="A639" s="8" t="s">
        <v>366</v>
      </c>
      <c r="B639" s="9" t="s">
        <v>41</v>
      </c>
      <c r="C639" s="100" t="s">
        <v>26</v>
      </c>
      <c r="D639" s="100" t="s">
        <v>27</v>
      </c>
      <c r="E639" s="123" t="s">
        <v>23</v>
      </c>
      <c r="F639" s="123" t="s">
        <v>28</v>
      </c>
      <c r="G639" s="98" t="s">
        <v>614</v>
      </c>
    </row>
    <row r="640" spans="1:7" ht="51" x14ac:dyDescent="0.2">
      <c r="A640" s="20" t="s">
        <v>368</v>
      </c>
      <c r="B640" s="29" t="s">
        <v>369</v>
      </c>
      <c r="C640" s="34" t="s">
        <v>8</v>
      </c>
      <c r="D640" s="34" t="s">
        <v>9</v>
      </c>
      <c r="E640" s="78" t="s">
        <v>10</v>
      </c>
      <c r="F640" s="78" t="s">
        <v>11</v>
      </c>
      <c r="G640" s="39" t="s">
        <v>492</v>
      </c>
    </row>
    <row r="641" spans="1:7" ht="25.5" customHeight="1" x14ac:dyDescent="0.2">
      <c r="A641" s="16" t="s">
        <v>368</v>
      </c>
      <c r="B641" s="25" t="s">
        <v>369</v>
      </c>
      <c r="C641" s="152" t="s">
        <v>12</v>
      </c>
      <c r="D641" s="96" t="s">
        <v>13</v>
      </c>
      <c r="E641" s="127" t="s">
        <v>215</v>
      </c>
      <c r="F641" s="127" t="s">
        <v>370</v>
      </c>
      <c r="G641" s="156" t="s">
        <v>719</v>
      </c>
    </row>
    <row r="642" spans="1:7" ht="51" x14ac:dyDescent="0.2">
      <c r="A642" s="16" t="s">
        <v>368</v>
      </c>
      <c r="B642" s="25" t="s">
        <v>369</v>
      </c>
      <c r="C642" s="153"/>
      <c r="D642" s="96" t="s">
        <v>15</v>
      </c>
      <c r="E642" s="96" t="s">
        <v>16</v>
      </c>
      <c r="F642" s="127" t="s">
        <v>17</v>
      </c>
      <c r="G642" s="157"/>
    </row>
    <row r="643" spans="1:7" ht="51" x14ac:dyDescent="0.2">
      <c r="A643" s="16" t="s">
        <v>368</v>
      </c>
      <c r="B643" s="25" t="s">
        <v>369</v>
      </c>
      <c r="C643" s="104" t="s">
        <v>18</v>
      </c>
      <c r="D643" s="96" t="s">
        <v>19</v>
      </c>
      <c r="E643" s="96" t="s">
        <v>20</v>
      </c>
      <c r="F643" s="127" t="s">
        <v>664</v>
      </c>
      <c r="G643" s="131" t="s">
        <v>665</v>
      </c>
    </row>
    <row r="644" spans="1:7" ht="25.5" x14ac:dyDescent="0.2">
      <c r="A644" s="16" t="s">
        <v>368</v>
      </c>
      <c r="B644" s="25" t="s">
        <v>369</v>
      </c>
      <c r="C644" s="96" t="s">
        <v>21</v>
      </c>
      <c r="D644" s="96" t="s">
        <v>22</v>
      </c>
      <c r="E644" s="127" t="s">
        <v>23</v>
      </c>
      <c r="F644" s="127" t="s">
        <v>24</v>
      </c>
      <c r="G644" s="101" t="s">
        <v>25</v>
      </c>
    </row>
    <row r="645" spans="1:7" ht="26.25" thickBot="1" x14ac:dyDescent="0.25">
      <c r="A645" s="18" t="s">
        <v>368</v>
      </c>
      <c r="B645" s="27" t="s">
        <v>369</v>
      </c>
      <c r="C645" s="35" t="s">
        <v>26</v>
      </c>
      <c r="D645" s="35" t="s">
        <v>27</v>
      </c>
      <c r="E645" s="79" t="s">
        <v>23</v>
      </c>
      <c r="F645" s="79" t="s">
        <v>28</v>
      </c>
      <c r="G645" s="44" t="s">
        <v>614</v>
      </c>
    </row>
    <row r="646" spans="1:7" ht="51" x14ac:dyDescent="0.2">
      <c r="A646" s="5" t="s">
        <v>371</v>
      </c>
      <c r="B646" s="6" t="s">
        <v>372</v>
      </c>
      <c r="C646" s="7" t="s">
        <v>8</v>
      </c>
      <c r="D646" s="7" t="s">
        <v>9</v>
      </c>
      <c r="E646" s="75" t="s">
        <v>10</v>
      </c>
      <c r="F646" s="75" t="s">
        <v>11</v>
      </c>
      <c r="G646" s="42" t="s">
        <v>492</v>
      </c>
    </row>
    <row r="647" spans="1:7" x14ac:dyDescent="0.2">
      <c r="A647" s="8" t="s">
        <v>371</v>
      </c>
      <c r="B647" s="9" t="s">
        <v>372</v>
      </c>
      <c r="C647" s="154" t="s">
        <v>12</v>
      </c>
      <c r="D647" s="99" t="s">
        <v>13</v>
      </c>
      <c r="E647" s="121" t="s">
        <v>215</v>
      </c>
      <c r="F647" s="121" t="s">
        <v>373</v>
      </c>
      <c r="G647" s="150" t="s">
        <v>719</v>
      </c>
    </row>
    <row r="648" spans="1:7" ht="51" x14ac:dyDescent="0.2">
      <c r="A648" s="8" t="s">
        <v>371</v>
      </c>
      <c r="B648" s="9" t="s">
        <v>372</v>
      </c>
      <c r="C648" s="155"/>
      <c r="D648" s="99" t="s">
        <v>15</v>
      </c>
      <c r="E648" s="99" t="s">
        <v>16</v>
      </c>
      <c r="F648" s="121" t="s">
        <v>17</v>
      </c>
      <c r="G648" s="151"/>
    </row>
    <row r="649" spans="1:7" ht="51" x14ac:dyDescent="0.2">
      <c r="A649" s="8" t="s">
        <v>371</v>
      </c>
      <c r="B649" s="9" t="s">
        <v>372</v>
      </c>
      <c r="C649" s="126" t="s">
        <v>18</v>
      </c>
      <c r="D649" s="99" t="s">
        <v>19</v>
      </c>
      <c r="E649" s="99" t="s">
        <v>20</v>
      </c>
      <c r="F649" s="121" t="s">
        <v>666</v>
      </c>
      <c r="G649" s="128" t="s">
        <v>374</v>
      </c>
    </row>
    <row r="650" spans="1:7" ht="25.5" x14ac:dyDescent="0.2">
      <c r="A650" s="8" t="s">
        <v>371</v>
      </c>
      <c r="B650" s="9" t="s">
        <v>372</v>
      </c>
      <c r="C650" s="99" t="s">
        <v>21</v>
      </c>
      <c r="D650" s="99" t="s">
        <v>22</v>
      </c>
      <c r="E650" s="121" t="s">
        <v>23</v>
      </c>
      <c r="F650" s="121" t="s">
        <v>24</v>
      </c>
      <c r="G650" s="102" t="s">
        <v>25</v>
      </c>
    </row>
    <row r="651" spans="1:7" ht="26.25" thickBot="1" x14ac:dyDescent="0.25">
      <c r="A651" s="8" t="s">
        <v>371</v>
      </c>
      <c r="B651" s="9" t="s">
        <v>372</v>
      </c>
      <c r="C651" s="100" t="s">
        <v>26</v>
      </c>
      <c r="D651" s="100" t="s">
        <v>27</v>
      </c>
      <c r="E651" s="123" t="s">
        <v>23</v>
      </c>
      <c r="F651" s="123" t="s">
        <v>28</v>
      </c>
      <c r="G651" s="98" t="s">
        <v>614</v>
      </c>
    </row>
    <row r="652" spans="1:7" ht="51" x14ac:dyDescent="0.2">
      <c r="A652" s="20" t="s">
        <v>375</v>
      </c>
      <c r="B652" s="29" t="s">
        <v>376</v>
      </c>
      <c r="C652" s="34" t="s">
        <v>8</v>
      </c>
      <c r="D652" s="34" t="s">
        <v>9</v>
      </c>
      <c r="E652" s="78" t="s">
        <v>10</v>
      </c>
      <c r="F652" s="78" t="s">
        <v>11</v>
      </c>
      <c r="G652" s="39" t="s">
        <v>492</v>
      </c>
    </row>
    <row r="653" spans="1:7" x14ac:dyDescent="0.2">
      <c r="A653" s="16" t="s">
        <v>375</v>
      </c>
      <c r="B653" s="25" t="s">
        <v>376</v>
      </c>
      <c r="C653" s="152" t="s">
        <v>12</v>
      </c>
      <c r="D653" s="96" t="s">
        <v>13</v>
      </c>
      <c r="E653" s="127" t="s">
        <v>215</v>
      </c>
      <c r="F653" s="127" t="s">
        <v>377</v>
      </c>
      <c r="G653" s="156" t="s">
        <v>719</v>
      </c>
    </row>
    <row r="654" spans="1:7" ht="51" x14ac:dyDescent="0.2">
      <c r="A654" s="16" t="s">
        <v>375</v>
      </c>
      <c r="B654" s="25" t="s">
        <v>376</v>
      </c>
      <c r="C654" s="153"/>
      <c r="D654" s="96" t="s">
        <v>15</v>
      </c>
      <c r="E654" s="96" t="s">
        <v>16</v>
      </c>
      <c r="F654" s="127" t="s">
        <v>17</v>
      </c>
      <c r="G654" s="157"/>
    </row>
    <row r="655" spans="1:7" ht="51" x14ac:dyDescent="0.2">
      <c r="A655" s="16" t="s">
        <v>375</v>
      </c>
      <c r="B655" s="25" t="s">
        <v>376</v>
      </c>
      <c r="C655" s="104" t="s">
        <v>18</v>
      </c>
      <c r="D655" s="96" t="s">
        <v>19</v>
      </c>
      <c r="E655" s="96" t="s">
        <v>20</v>
      </c>
      <c r="F655" s="127" t="s">
        <v>516</v>
      </c>
      <c r="G655" s="131" t="s">
        <v>495</v>
      </c>
    </row>
    <row r="656" spans="1:7" ht="51" x14ac:dyDescent="0.2">
      <c r="A656" s="16" t="s">
        <v>375</v>
      </c>
      <c r="B656" s="25" t="s">
        <v>376</v>
      </c>
      <c r="C656" s="96" t="s">
        <v>21</v>
      </c>
      <c r="D656" s="96" t="s">
        <v>22</v>
      </c>
      <c r="E656" s="127" t="s">
        <v>755</v>
      </c>
      <c r="F656" s="127" t="s">
        <v>751</v>
      </c>
      <c r="G656" s="101" t="s">
        <v>756</v>
      </c>
    </row>
    <row r="657" spans="1:7" ht="26.25" thickBot="1" x14ac:dyDescent="0.25">
      <c r="A657" s="18" t="s">
        <v>375</v>
      </c>
      <c r="B657" s="27" t="s">
        <v>376</v>
      </c>
      <c r="C657" s="35" t="s">
        <v>26</v>
      </c>
      <c r="D657" s="35" t="s">
        <v>27</v>
      </c>
      <c r="E657" s="79" t="s">
        <v>23</v>
      </c>
      <c r="F657" s="79" t="s">
        <v>28</v>
      </c>
      <c r="G657" s="44" t="s">
        <v>614</v>
      </c>
    </row>
    <row r="658" spans="1:7" ht="51" x14ac:dyDescent="0.2">
      <c r="A658" s="5" t="s">
        <v>378</v>
      </c>
      <c r="B658" s="6" t="s">
        <v>379</v>
      </c>
      <c r="C658" s="7" t="s">
        <v>8</v>
      </c>
      <c r="D658" s="7" t="s">
        <v>9</v>
      </c>
      <c r="E658" s="75" t="s">
        <v>10</v>
      </c>
      <c r="F658" s="75" t="s">
        <v>11</v>
      </c>
      <c r="G658" s="42" t="s">
        <v>492</v>
      </c>
    </row>
    <row r="659" spans="1:7" x14ac:dyDescent="0.2">
      <c r="A659" s="8" t="s">
        <v>378</v>
      </c>
      <c r="B659" s="9" t="s">
        <v>379</v>
      </c>
      <c r="C659" s="154" t="s">
        <v>12</v>
      </c>
      <c r="D659" s="99" t="s">
        <v>13</v>
      </c>
      <c r="E659" s="121" t="s">
        <v>215</v>
      </c>
      <c r="F659" s="121" t="s">
        <v>373</v>
      </c>
      <c r="G659" s="150" t="s">
        <v>719</v>
      </c>
    </row>
    <row r="660" spans="1:7" ht="51" x14ac:dyDescent="0.2">
      <c r="A660" s="8" t="s">
        <v>378</v>
      </c>
      <c r="B660" s="9" t="s">
        <v>379</v>
      </c>
      <c r="C660" s="155"/>
      <c r="D660" s="99" t="s">
        <v>15</v>
      </c>
      <c r="E660" s="99" t="s">
        <v>16</v>
      </c>
      <c r="F660" s="121" t="s">
        <v>17</v>
      </c>
      <c r="G660" s="151"/>
    </row>
    <row r="661" spans="1:7" ht="51" x14ac:dyDescent="0.2">
      <c r="A661" s="8" t="s">
        <v>378</v>
      </c>
      <c r="B661" s="9" t="s">
        <v>379</v>
      </c>
      <c r="C661" s="126" t="s">
        <v>18</v>
      </c>
      <c r="D661" s="99" t="s">
        <v>19</v>
      </c>
      <c r="E661" s="99" t="s">
        <v>20</v>
      </c>
      <c r="F661" s="121" t="s">
        <v>667</v>
      </c>
      <c r="G661" s="128" t="s">
        <v>380</v>
      </c>
    </row>
    <row r="662" spans="1:7" ht="25.5" x14ac:dyDescent="0.2">
      <c r="A662" s="8" t="s">
        <v>378</v>
      </c>
      <c r="B662" s="9" t="s">
        <v>379</v>
      </c>
      <c r="C662" s="99" t="s">
        <v>21</v>
      </c>
      <c r="D662" s="99" t="s">
        <v>22</v>
      </c>
      <c r="E662" s="121" t="s">
        <v>23</v>
      </c>
      <c r="F662" s="121" t="s">
        <v>24</v>
      </c>
      <c r="G662" s="102" t="s">
        <v>25</v>
      </c>
    </row>
    <row r="663" spans="1:7" ht="26.25" thickBot="1" x14ac:dyDescent="0.25">
      <c r="A663" s="8" t="s">
        <v>378</v>
      </c>
      <c r="B663" s="9" t="s">
        <v>379</v>
      </c>
      <c r="C663" s="100" t="s">
        <v>26</v>
      </c>
      <c r="D663" s="100" t="s">
        <v>27</v>
      </c>
      <c r="E663" s="123" t="s">
        <v>23</v>
      </c>
      <c r="F663" s="123" t="s">
        <v>28</v>
      </c>
      <c r="G663" s="98" t="s">
        <v>614</v>
      </c>
    </row>
    <row r="664" spans="1:7" ht="51" x14ac:dyDescent="0.2">
      <c r="A664" s="20" t="s">
        <v>381</v>
      </c>
      <c r="B664" s="29" t="s">
        <v>382</v>
      </c>
      <c r="C664" s="34" t="s">
        <v>8</v>
      </c>
      <c r="D664" s="34" t="s">
        <v>9</v>
      </c>
      <c r="E664" s="78" t="s">
        <v>10</v>
      </c>
      <c r="F664" s="78" t="s">
        <v>11</v>
      </c>
      <c r="G664" s="39" t="s">
        <v>492</v>
      </c>
    </row>
    <row r="665" spans="1:7" x14ac:dyDescent="0.2">
      <c r="A665" s="16" t="s">
        <v>381</v>
      </c>
      <c r="B665" s="25" t="s">
        <v>382</v>
      </c>
      <c r="C665" s="152" t="s">
        <v>12</v>
      </c>
      <c r="D665" s="96" t="s">
        <v>13</v>
      </c>
      <c r="E665" s="127" t="s">
        <v>215</v>
      </c>
      <c r="F665" s="127" t="s">
        <v>383</v>
      </c>
      <c r="G665" s="156" t="s">
        <v>719</v>
      </c>
    </row>
    <row r="666" spans="1:7" ht="51" x14ac:dyDescent="0.2">
      <c r="A666" s="16" t="s">
        <v>381</v>
      </c>
      <c r="B666" s="25" t="s">
        <v>382</v>
      </c>
      <c r="C666" s="153"/>
      <c r="D666" s="96" t="s">
        <v>15</v>
      </c>
      <c r="E666" s="96" t="s">
        <v>16</v>
      </c>
      <c r="F666" s="127" t="s">
        <v>17</v>
      </c>
      <c r="G666" s="157"/>
    </row>
    <row r="667" spans="1:7" ht="51" x14ac:dyDescent="0.2">
      <c r="A667" s="16" t="s">
        <v>381</v>
      </c>
      <c r="B667" s="25" t="s">
        <v>382</v>
      </c>
      <c r="C667" s="104" t="s">
        <v>18</v>
      </c>
      <c r="D667" s="96" t="s">
        <v>19</v>
      </c>
      <c r="E667" s="96" t="s">
        <v>20</v>
      </c>
      <c r="F667" s="127" t="s">
        <v>668</v>
      </c>
      <c r="G667" s="131" t="s">
        <v>494</v>
      </c>
    </row>
    <row r="668" spans="1:7" ht="51" x14ac:dyDescent="0.2">
      <c r="A668" s="16" t="s">
        <v>381</v>
      </c>
      <c r="B668" s="25" t="s">
        <v>382</v>
      </c>
      <c r="C668" s="96" t="s">
        <v>21</v>
      </c>
      <c r="D668" s="96" t="s">
        <v>22</v>
      </c>
      <c r="E668" s="127" t="s">
        <v>841</v>
      </c>
      <c r="F668" s="127" t="s">
        <v>24</v>
      </c>
      <c r="G668" s="101" t="s">
        <v>845</v>
      </c>
    </row>
    <row r="669" spans="1:7" ht="26.25" thickBot="1" x14ac:dyDescent="0.25">
      <c r="A669" s="16" t="s">
        <v>381</v>
      </c>
      <c r="B669" s="25" t="s">
        <v>382</v>
      </c>
      <c r="C669" s="129" t="s">
        <v>26</v>
      </c>
      <c r="D669" s="35" t="s">
        <v>27</v>
      </c>
      <c r="E669" s="79" t="s">
        <v>23</v>
      </c>
      <c r="F669" s="79" t="s">
        <v>28</v>
      </c>
      <c r="G669" s="44" t="s">
        <v>614</v>
      </c>
    </row>
    <row r="670" spans="1:7" ht="51" x14ac:dyDescent="0.2">
      <c r="A670" s="5" t="s">
        <v>389</v>
      </c>
      <c r="B670" s="6" t="s">
        <v>36</v>
      </c>
      <c r="C670" s="7" t="s">
        <v>8</v>
      </c>
      <c r="D670" s="7" t="s">
        <v>9</v>
      </c>
      <c r="E670" s="75" t="s">
        <v>10</v>
      </c>
      <c r="F670" s="75" t="s">
        <v>11</v>
      </c>
      <c r="G670" s="42" t="s">
        <v>492</v>
      </c>
    </row>
    <row r="671" spans="1:7" x14ac:dyDescent="0.2">
      <c r="A671" s="8" t="s">
        <v>389</v>
      </c>
      <c r="B671" s="9" t="s">
        <v>36</v>
      </c>
      <c r="C671" s="154" t="s">
        <v>12</v>
      </c>
      <c r="D671" s="99" t="s">
        <v>13</v>
      </c>
      <c r="E671" s="121" t="s">
        <v>215</v>
      </c>
      <c r="F671" s="121" t="s">
        <v>391</v>
      </c>
      <c r="G671" s="150" t="s">
        <v>719</v>
      </c>
    </row>
    <row r="672" spans="1:7" ht="51" x14ac:dyDescent="0.2">
      <c r="A672" s="8" t="s">
        <v>389</v>
      </c>
      <c r="B672" s="9" t="s">
        <v>389</v>
      </c>
      <c r="C672" s="155"/>
      <c r="D672" s="99" t="s">
        <v>15</v>
      </c>
      <c r="E672" s="99" t="s">
        <v>16</v>
      </c>
      <c r="F672" s="121" t="s">
        <v>17</v>
      </c>
      <c r="G672" s="151"/>
    </row>
    <row r="673" spans="1:7" ht="51" x14ac:dyDescent="0.2">
      <c r="A673" s="8" t="s">
        <v>389</v>
      </c>
      <c r="B673" s="9" t="s">
        <v>389</v>
      </c>
      <c r="C673" s="126" t="s">
        <v>18</v>
      </c>
      <c r="D673" s="99" t="s">
        <v>19</v>
      </c>
      <c r="E673" s="99" t="s">
        <v>20</v>
      </c>
      <c r="F673" s="121" t="s">
        <v>669</v>
      </c>
      <c r="G673" s="128" t="s">
        <v>390</v>
      </c>
    </row>
    <row r="674" spans="1:7" ht="25.5" x14ac:dyDescent="0.2">
      <c r="A674" s="8" t="s">
        <v>389</v>
      </c>
      <c r="B674" s="9" t="s">
        <v>389</v>
      </c>
      <c r="C674" s="99" t="s">
        <v>21</v>
      </c>
      <c r="D674" s="99" t="s">
        <v>22</v>
      </c>
      <c r="E674" s="121" t="s">
        <v>23</v>
      </c>
      <c r="F674" s="121" t="s">
        <v>24</v>
      </c>
      <c r="G674" s="102" t="s">
        <v>25</v>
      </c>
    </row>
    <row r="675" spans="1:7" ht="26.25" thickBot="1" x14ac:dyDescent="0.25">
      <c r="A675" s="8" t="s">
        <v>389</v>
      </c>
      <c r="B675" s="9" t="s">
        <v>389</v>
      </c>
      <c r="C675" s="100" t="s">
        <v>26</v>
      </c>
      <c r="D675" s="100" t="s">
        <v>27</v>
      </c>
      <c r="E675" s="123" t="s">
        <v>23</v>
      </c>
      <c r="F675" s="123" t="s">
        <v>28</v>
      </c>
      <c r="G675" s="98" t="s">
        <v>614</v>
      </c>
    </row>
    <row r="676" spans="1:7" ht="51" x14ac:dyDescent="0.2">
      <c r="A676" s="20" t="s">
        <v>384</v>
      </c>
      <c r="B676" s="14" t="s">
        <v>385</v>
      </c>
      <c r="C676" s="34" t="s">
        <v>8</v>
      </c>
      <c r="D676" s="34" t="s">
        <v>9</v>
      </c>
      <c r="E676" s="78" t="s">
        <v>10</v>
      </c>
      <c r="F676" s="78" t="s">
        <v>11</v>
      </c>
      <c r="G676" s="39" t="s">
        <v>492</v>
      </c>
    </row>
    <row r="677" spans="1:7" ht="25.5" x14ac:dyDescent="0.2">
      <c r="A677" s="16" t="s">
        <v>384</v>
      </c>
      <c r="B677" s="25" t="s">
        <v>385</v>
      </c>
      <c r="C677" s="152" t="s">
        <v>12</v>
      </c>
      <c r="D677" s="96" t="s">
        <v>13</v>
      </c>
      <c r="E677" s="127" t="s">
        <v>215</v>
      </c>
      <c r="F677" s="127" t="s">
        <v>386</v>
      </c>
      <c r="G677" s="156" t="s">
        <v>719</v>
      </c>
    </row>
    <row r="678" spans="1:7" ht="51" x14ac:dyDescent="0.2">
      <c r="A678" s="16" t="s">
        <v>384</v>
      </c>
      <c r="B678" s="25" t="s">
        <v>385</v>
      </c>
      <c r="C678" s="153"/>
      <c r="D678" s="96" t="s">
        <v>15</v>
      </c>
      <c r="E678" s="96" t="s">
        <v>16</v>
      </c>
      <c r="F678" s="127" t="s">
        <v>17</v>
      </c>
      <c r="G678" s="157"/>
    </row>
    <row r="679" spans="1:7" ht="51" x14ac:dyDescent="0.2">
      <c r="A679" s="16" t="s">
        <v>384</v>
      </c>
      <c r="B679" s="25" t="s">
        <v>385</v>
      </c>
      <c r="C679" s="104" t="s">
        <v>18</v>
      </c>
      <c r="D679" s="96" t="s">
        <v>19</v>
      </c>
      <c r="E679" s="96" t="s">
        <v>20</v>
      </c>
      <c r="F679" s="127" t="s">
        <v>516</v>
      </c>
      <c r="G679" s="131" t="s">
        <v>396</v>
      </c>
    </row>
    <row r="680" spans="1:7" ht="25.5" x14ac:dyDescent="0.2">
      <c r="A680" s="16" t="s">
        <v>384</v>
      </c>
      <c r="B680" s="25" t="s">
        <v>385</v>
      </c>
      <c r="C680" s="96" t="s">
        <v>21</v>
      </c>
      <c r="D680" s="96" t="s">
        <v>22</v>
      </c>
      <c r="E680" s="127" t="s">
        <v>23</v>
      </c>
      <c r="F680" s="127" t="s">
        <v>24</v>
      </c>
      <c r="G680" s="101" t="s">
        <v>25</v>
      </c>
    </row>
    <row r="681" spans="1:7" ht="26.25" thickBot="1" x14ac:dyDescent="0.25">
      <c r="A681" s="18" t="s">
        <v>384</v>
      </c>
      <c r="B681" s="27" t="s">
        <v>385</v>
      </c>
      <c r="C681" s="35" t="s">
        <v>26</v>
      </c>
      <c r="D681" s="35" t="s">
        <v>27</v>
      </c>
      <c r="E681" s="79" t="s">
        <v>23</v>
      </c>
      <c r="F681" s="79" t="s">
        <v>28</v>
      </c>
      <c r="G681" s="44" t="s">
        <v>614</v>
      </c>
    </row>
    <row r="682" spans="1:7" ht="51" x14ac:dyDescent="0.2">
      <c r="A682" s="5" t="s">
        <v>387</v>
      </c>
      <c r="B682" s="6" t="s">
        <v>388</v>
      </c>
      <c r="C682" s="7" t="s">
        <v>8</v>
      </c>
      <c r="D682" s="7" t="s">
        <v>9</v>
      </c>
      <c r="E682" s="75" t="s">
        <v>10</v>
      </c>
      <c r="F682" s="75" t="s">
        <v>11</v>
      </c>
      <c r="G682" s="42" t="s">
        <v>492</v>
      </c>
    </row>
    <row r="683" spans="1:7" ht="25.5" x14ac:dyDescent="0.2">
      <c r="A683" s="8" t="s">
        <v>387</v>
      </c>
      <c r="B683" s="9" t="s">
        <v>388</v>
      </c>
      <c r="C683" s="154" t="s">
        <v>12</v>
      </c>
      <c r="D683" s="99" t="s">
        <v>13</v>
      </c>
      <c r="E683" s="121" t="s">
        <v>392</v>
      </c>
      <c r="F683" s="121" t="s">
        <v>806</v>
      </c>
      <c r="G683" s="150" t="s">
        <v>798</v>
      </c>
    </row>
    <row r="684" spans="1:7" ht="51" x14ac:dyDescent="0.2">
      <c r="A684" s="8" t="s">
        <v>387</v>
      </c>
      <c r="B684" s="9" t="s">
        <v>388</v>
      </c>
      <c r="C684" s="155"/>
      <c r="D684" s="99" t="s">
        <v>15</v>
      </c>
      <c r="E684" s="99" t="s">
        <v>16</v>
      </c>
      <c r="F684" s="121" t="s">
        <v>17</v>
      </c>
      <c r="G684" s="151"/>
    </row>
    <row r="685" spans="1:7" ht="51" x14ac:dyDescent="0.2">
      <c r="A685" s="8" t="s">
        <v>387</v>
      </c>
      <c r="B685" s="9" t="s">
        <v>388</v>
      </c>
      <c r="C685" s="126" t="s">
        <v>18</v>
      </c>
      <c r="D685" s="99" t="s">
        <v>19</v>
      </c>
      <c r="E685" s="99" t="s">
        <v>20</v>
      </c>
      <c r="F685" s="121" t="s">
        <v>670</v>
      </c>
      <c r="G685" s="128" t="s">
        <v>807</v>
      </c>
    </row>
    <row r="686" spans="1:7" ht="25.5" x14ac:dyDescent="0.2">
      <c r="A686" s="8" t="s">
        <v>387</v>
      </c>
      <c r="B686" s="9" t="s">
        <v>388</v>
      </c>
      <c r="C686" s="99" t="s">
        <v>21</v>
      </c>
      <c r="D686" s="99" t="s">
        <v>22</v>
      </c>
      <c r="E686" s="121" t="s">
        <v>23</v>
      </c>
      <c r="F686" s="121" t="s">
        <v>24</v>
      </c>
      <c r="G686" s="102" t="s">
        <v>25</v>
      </c>
    </row>
    <row r="687" spans="1:7" ht="26.25" thickBot="1" x14ac:dyDescent="0.25">
      <c r="A687" s="8" t="s">
        <v>387</v>
      </c>
      <c r="B687" s="9" t="s">
        <v>388</v>
      </c>
      <c r="C687" s="100" t="s">
        <v>26</v>
      </c>
      <c r="D687" s="100" t="s">
        <v>27</v>
      </c>
      <c r="E687" s="123" t="s">
        <v>23</v>
      </c>
      <c r="F687" s="123" t="s">
        <v>28</v>
      </c>
      <c r="G687" s="98" t="s">
        <v>614</v>
      </c>
    </row>
    <row r="688" spans="1:7" ht="51" x14ac:dyDescent="0.2">
      <c r="A688" s="20" t="s">
        <v>393</v>
      </c>
      <c r="B688" s="14" t="s">
        <v>394</v>
      </c>
      <c r="C688" s="34" t="s">
        <v>8</v>
      </c>
      <c r="D688" s="34" t="s">
        <v>9</v>
      </c>
      <c r="E688" s="78" t="s">
        <v>10</v>
      </c>
      <c r="F688" s="78" t="s">
        <v>11</v>
      </c>
      <c r="G688" s="39" t="s">
        <v>492</v>
      </c>
    </row>
    <row r="689" spans="1:7" x14ac:dyDescent="0.2">
      <c r="A689" s="16" t="s">
        <v>393</v>
      </c>
      <c r="B689" s="25" t="s">
        <v>394</v>
      </c>
      <c r="C689" s="152" t="s">
        <v>12</v>
      </c>
      <c r="D689" s="96" t="s">
        <v>13</v>
      </c>
      <c r="E689" s="127" t="s">
        <v>215</v>
      </c>
      <c r="F689" s="127" t="s">
        <v>395</v>
      </c>
      <c r="G689" s="156" t="s">
        <v>719</v>
      </c>
    </row>
    <row r="690" spans="1:7" ht="51" x14ac:dyDescent="0.2">
      <c r="A690" s="16" t="s">
        <v>393</v>
      </c>
      <c r="B690" s="25" t="s">
        <v>394</v>
      </c>
      <c r="C690" s="153"/>
      <c r="D690" s="96" t="s">
        <v>15</v>
      </c>
      <c r="E690" s="96" t="s">
        <v>16</v>
      </c>
      <c r="F690" s="127" t="s">
        <v>17</v>
      </c>
      <c r="G690" s="157"/>
    </row>
    <row r="691" spans="1:7" ht="51" x14ac:dyDescent="0.2">
      <c r="A691" s="16" t="s">
        <v>393</v>
      </c>
      <c r="B691" s="25" t="s">
        <v>394</v>
      </c>
      <c r="C691" s="104" t="s">
        <v>18</v>
      </c>
      <c r="D691" s="96" t="s">
        <v>19</v>
      </c>
      <c r="E691" s="96" t="s">
        <v>20</v>
      </c>
      <c r="F691" s="127" t="s">
        <v>668</v>
      </c>
      <c r="G691" s="131" t="s">
        <v>494</v>
      </c>
    </row>
    <row r="692" spans="1:7" ht="25.5" x14ac:dyDescent="0.2">
      <c r="A692" s="16" t="s">
        <v>393</v>
      </c>
      <c r="B692" s="25" t="s">
        <v>394</v>
      </c>
      <c r="C692" s="96" t="s">
        <v>21</v>
      </c>
      <c r="D692" s="96" t="s">
        <v>22</v>
      </c>
      <c r="E692" s="127" t="s">
        <v>23</v>
      </c>
      <c r="F692" s="127" t="s">
        <v>24</v>
      </c>
      <c r="G692" s="101" t="s">
        <v>25</v>
      </c>
    </row>
    <row r="693" spans="1:7" ht="26.25" thickBot="1" x14ac:dyDescent="0.25">
      <c r="A693" s="18" t="s">
        <v>393</v>
      </c>
      <c r="B693" s="27" t="s">
        <v>394</v>
      </c>
      <c r="C693" s="35" t="s">
        <v>26</v>
      </c>
      <c r="D693" s="35" t="s">
        <v>27</v>
      </c>
      <c r="E693" s="79" t="s">
        <v>23</v>
      </c>
      <c r="F693" s="79" t="s">
        <v>28</v>
      </c>
      <c r="G693" s="44" t="s">
        <v>614</v>
      </c>
    </row>
    <row r="694" spans="1:7" ht="51" x14ac:dyDescent="0.2">
      <c r="A694" s="5" t="s">
        <v>397</v>
      </c>
      <c r="B694" s="6" t="s">
        <v>75</v>
      </c>
      <c r="C694" s="7" t="s">
        <v>8</v>
      </c>
      <c r="D694" s="7" t="s">
        <v>9</v>
      </c>
      <c r="E694" s="75" t="s">
        <v>10</v>
      </c>
      <c r="F694" s="75" t="s">
        <v>11</v>
      </c>
      <c r="G694" s="42" t="s">
        <v>492</v>
      </c>
    </row>
    <row r="695" spans="1:7" x14ac:dyDescent="0.2">
      <c r="A695" s="8" t="s">
        <v>397</v>
      </c>
      <c r="B695" s="9" t="s">
        <v>75</v>
      </c>
      <c r="C695" s="154" t="s">
        <v>12</v>
      </c>
      <c r="D695" s="99" t="s">
        <v>13</v>
      </c>
      <c r="E695" s="121" t="s">
        <v>215</v>
      </c>
      <c r="F695" s="121" t="s">
        <v>398</v>
      </c>
      <c r="G695" s="150" t="s">
        <v>719</v>
      </c>
    </row>
    <row r="696" spans="1:7" ht="51" x14ac:dyDescent="0.2">
      <c r="A696" s="8" t="s">
        <v>397</v>
      </c>
      <c r="B696" s="9" t="s">
        <v>75</v>
      </c>
      <c r="C696" s="155"/>
      <c r="D696" s="99" t="s">
        <v>15</v>
      </c>
      <c r="E696" s="99" t="s">
        <v>16</v>
      </c>
      <c r="F696" s="121" t="s">
        <v>17</v>
      </c>
      <c r="G696" s="151"/>
    </row>
    <row r="697" spans="1:7" ht="51" customHeight="1" x14ac:dyDescent="0.2">
      <c r="A697" s="8" t="s">
        <v>397</v>
      </c>
      <c r="B697" s="9" t="s">
        <v>75</v>
      </c>
      <c r="C697" s="126" t="s">
        <v>18</v>
      </c>
      <c r="D697" s="99" t="s">
        <v>19</v>
      </c>
      <c r="E697" s="99" t="s">
        <v>20</v>
      </c>
      <c r="F697" s="121" t="s">
        <v>671</v>
      </c>
      <c r="G697" s="128" t="s">
        <v>399</v>
      </c>
    </row>
    <row r="698" spans="1:7" ht="25.5" x14ac:dyDescent="0.2">
      <c r="A698" s="8" t="s">
        <v>397</v>
      </c>
      <c r="B698" s="9" t="s">
        <v>75</v>
      </c>
      <c r="C698" s="99" t="s">
        <v>21</v>
      </c>
      <c r="D698" s="99" t="s">
        <v>22</v>
      </c>
      <c r="E698" s="121" t="s">
        <v>23</v>
      </c>
      <c r="F698" s="121" t="s">
        <v>24</v>
      </c>
      <c r="G698" s="102" t="s">
        <v>200</v>
      </c>
    </row>
    <row r="699" spans="1:7" ht="26.25" thickBot="1" x14ac:dyDescent="0.25">
      <c r="A699" s="8" t="s">
        <v>397</v>
      </c>
      <c r="B699" s="9" t="s">
        <v>75</v>
      </c>
      <c r="C699" s="100" t="s">
        <v>26</v>
      </c>
      <c r="D699" s="100" t="s">
        <v>27</v>
      </c>
      <c r="E699" s="123" t="s">
        <v>23</v>
      </c>
      <c r="F699" s="123" t="s">
        <v>28</v>
      </c>
      <c r="G699" s="98" t="s">
        <v>614</v>
      </c>
    </row>
    <row r="700" spans="1:7" ht="51" x14ac:dyDescent="0.2">
      <c r="A700" s="20" t="s">
        <v>400</v>
      </c>
      <c r="B700" s="14" t="s">
        <v>401</v>
      </c>
      <c r="C700" s="34" t="s">
        <v>8</v>
      </c>
      <c r="D700" s="34" t="s">
        <v>9</v>
      </c>
      <c r="E700" s="78" t="s">
        <v>10</v>
      </c>
      <c r="F700" s="78" t="s">
        <v>11</v>
      </c>
      <c r="G700" s="39" t="s">
        <v>492</v>
      </c>
    </row>
    <row r="701" spans="1:7" x14ac:dyDescent="0.2">
      <c r="A701" s="16" t="s">
        <v>400</v>
      </c>
      <c r="B701" s="25" t="s">
        <v>401</v>
      </c>
      <c r="C701" s="152" t="s">
        <v>12</v>
      </c>
      <c r="D701" s="96" t="s">
        <v>13</v>
      </c>
      <c r="E701" s="127" t="s">
        <v>215</v>
      </c>
      <c r="F701" s="127" t="s">
        <v>402</v>
      </c>
      <c r="G701" s="156" t="s">
        <v>719</v>
      </c>
    </row>
    <row r="702" spans="1:7" ht="51" x14ac:dyDescent="0.2">
      <c r="A702" s="16" t="s">
        <v>400</v>
      </c>
      <c r="B702" s="25" t="s">
        <v>401</v>
      </c>
      <c r="C702" s="153"/>
      <c r="D702" s="96" t="s">
        <v>15</v>
      </c>
      <c r="E702" s="96" t="s">
        <v>16</v>
      </c>
      <c r="F702" s="127" t="s">
        <v>17</v>
      </c>
      <c r="G702" s="157"/>
    </row>
    <row r="703" spans="1:7" ht="51" x14ac:dyDescent="0.2">
      <c r="A703" s="16" t="s">
        <v>400</v>
      </c>
      <c r="B703" s="25" t="s">
        <v>401</v>
      </c>
      <c r="C703" s="104" t="s">
        <v>18</v>
      </c>
      <c r="D703" s="96" t="s">
        <v>19</v>
      </c>
      <c r="E703" s="96" t="s">
        <v>20</v>
      </c>
      <c r="F703" s="127" t="s">
        <v>672</v>
      </c>
      <c r="G703" s="131" t="s">
        <v>738</v>
      </c>
    </row>
    <row r="704" spans="1:7" ht="25.5" x14ac:dyDescent="0.2">
      <c r="A704" s="16" t="s">
        <v>400</v>
      </c>
      <c r="B704" s="25" t="s">
        <v>401</v>
      </c>
      <c r="C704" s="96" t="s">
        <v>21</v>
      </c>
      <c r="D704" s="96" t="s">
        <v>22</v>
      </c>
      <c r="E704" s="127" t="s">
        <v>23</v>
      </c>
      <c r="F704" s="127" t="s">
        <v>24</v>
      </c>
      <c r="G704" s="101" t="s">
        <v>25</v>
      </c>
    </row>
    <row r="705" spans="1:7" ht="26.25" thickBot="1" x14ac:dyDescent="0.25">
      <c r="A705" s="18" t="s">
        <v>400</v>
      </c>
      <c r="B705" s="27" t="s">
        <v>401</v>
      </c>
      <c r="C705" s="35" t="s">
        <v>26</v>
      </c>
      <c r="D705" s="35" t="s">
        <v>27</v>
      </c>
      <c r="E705" s="79" t="s">
        <v>23</v>
      </c>
      <c r="F705" s="79" t="s">
        <v>28</v>
      </c>
      <c r="G705" s="44" t="s">
        <v>614</v>
      </c>
    </row>
    <row r="706" spans="1:7" ht="51" x14ac:dyDescent="0.2">
      <c r="A706" s="5" t="s">
        <v>403</v>
      </c>
      <c r="B706" s="6" t="s">
        <v>404</v>
      </c>
      <c r="C706" s="7" t="s">
        <v>8</v>
      </c>
      <c r="D706" s="7" t="s">
        <v>9</v>
      </c>
      <c r="E706" s="75" t="s">
        <v>10</v>
      </c>
      <c r="F706" s="75" t="s">
        <v>11</v>
      </c>
      <c r="G706" s="42" t="s">
        <v>492</v>
      </c>
    </row>
    <row r="707" spans="1:7" x14ac:dyDescent="0.2">
      <c r="A707" s="8" t="s">
        <v>403</v>
      </c>
      <c r="B707" s="9" t="s">
        <v>404</v>
      </c>
      <c r="C707" s="154" t="s">
        <v>12</v>
      </c>
      <c r="D707" s="99" t="s">
        <v>13</v>
      </c>
      <c r="E707" s="121" t="s">
        <v>215</v>
      </c>
      <c r="F707" s="121" t="s">
        <v>405</v>
      </c>
      <c r="G707" s="150" t="s">
        <v>719</v>
      </c>
    </row>
    <row r="708" spans="1:7" ht="51" x14ac:dyDescent="0.2">
      <c r="A708" s="8" t="s">
        <v>403</v>
      </c>
      <c r="B708" s="9" t="s">
        <v>404</v>
      </c>
      <c r="C708" s="155"/>
      <c r="D708" s="99" t="s">
        <v>15</v>
      </c>
      <c r="E708" s="99" t="s">
        <v>16</v>
      </c>
      <c r="F708" s="121" t="s">
        <v>17</v>
      </c>
      <c r="G708" s="151"/>
    </row>
    <row r="709" spans="1:7" ht="51" x14ac:dyDescent="0.2">
      <c r="A709" s="8" t="s">
        <v>403</v>
      </c>
      <c r="B709" s="9" t="s">
        <v>404</v>
      </c>
      <c r="C709" s="126" t="s">
        <v>18</v>
      </c>
      <c r="D709" s="99" t="s">
        <v>19</v>
      </c>
      <c r="E709" s="99" t="s">
        <v>20</v>
      </c>
      <c r="F709" s="121" t="s">
        <v>673</v>
      </c>
      <c r="G709" s="128" t="s">
        <v>735</v>
      </c>
    </row>
    <row r="710" spans="1:7" ht="25.5" x14ac:dyDescent="0.2">
      <c r="A710" s="8" t="s">
        <v>403</v>
      </c>
      <c r="B710" s="9" t="s">
        <v>404</v>
      </c>
      <c r="C710" s="99" t="s">
        <v>21</v>
      </c>
      <c r="D710" s="99" t="s">
        <v>22</v>
      </c>
      <c r="E710" s="121" t="s">
        <v>23</v>
      </c>
      <c r="F710" s="121" t="s">
        <v>24</v>
      </c>
      <c r="G710" s="102" t="s">
        <v>200</v>
      </c>
    </row>
    <row r="711" spans="1:7" ht="26.25" thickBot="1" x14ac:dyDescent="0.25">
      <c r="A711" s="8" t="s">
        <v>403</v>
      </c>
      <c r="B711" s="9" t="s">
        <v>404</v>
      </c>
      <c r="C711" s="100" t="s">
        <v>26</v>
      </c>
      <c r="D711" s="100" t="s">
        <v>27</v>
      </c>
      <c r="E711" s="123" t="s">
        <v>23</v>
      </c>
      <c r="F711" s="123" t="s">
        <v>28</v>
      </c>
      <c r="G711" s="98" t="s">
        <v>614</v>
      </c>
    </row>
    <row r="712" spans="1:7" ht="51" x14ac:dyDescent="0.2">
      <c r="A712" s="20" t="s">
        <v>406</v>
      </c>
      <c r="B712" s="14" t="s">
        <v>407</v>
      </c>
      <c r="C712" s="34" t="s">
        <v>8</v>
      </c>
      <c r="D712" s="34" t="s">
        <v>9</v>
      </c>
      <c r="E712" s="78" t="s">
        <v>10</v>
      </c>
      <c r="F712" s="78" t="s">
        <v>11</v>
      </c>
      <c r="G712" s="39" t="s">
        <v>492</v>
      </c>
    </row>
    <row r="713" spans="1:7" x14ac:dyDescent="0.2">
      <c r="A713" s="16" t="s">
        <v>406</v>
      </c>
      <c r="B713" s="25" t="s">
        <v>407</v>
      </c>
      <c r="C713" s="152" t="s">
        <v>12</v>
      </c>
      <c r="D713" s="96" t="s">
        <v>13</v>
      </c>
      <c r="E713" s="127" t="s">
        <v>215</v>
      </c>
      <c r="F713" s="127" t="s">
        <v>408</v>
      </c>
      <c r="G713" s="156" t="s">
        <v>719</v>
      </c>
    </row>
    <row r="714" spans="1:7" ht="51" x14ac:dyDescent="0.2">
      <c r="A714" s="16" t="s">
        <v>406</v>
      </c>
      <c r="B714" s="25" t="s">
        <v>407</v>
      </c>
      <c r="C714" s="153"/>
      <c r="D714" s="96" t="s">
        <v>15</v>
      </c>
      <c r="E714" s="96" t="s">
        <v>16</v>
      </c>
      <c r="F714" s="127" t="s">
        <v>17</v>
      </c>
      <c r="G714" s="157"/>
    </row>
    <row r="715" spans="1:7" ht="51" x14ac:dyDescent="0.2">
      <c r="A715" s="16" t="s">
        <v>406</v>
      </c>
      <c r="B715" s="25" t="s">
        <v>407</v>
      </c>
      <c r="C715" s="104" t="s">
        <v>18</v>
      </c>
      <c r="D715" s="96" t="s">
        <v>19</v>
      </c>
      <c r="E715" s="96" t="s">
        <v>20</v>
      </c>
      <c r="F715" s="127" t="s">
        <v>493</v>
      </c>
      <c r="G715" s="131" t="s">
        <v>494</v>
      </c>
    </row>
    <row r="716" spans="1:7" ht="25.5" x14ac:dyDescent="0.2">
      <c r="A716" s="16" t="s">
        <v>406</v>
      </c>
      <c r="B716" s="25" t="s">
        <v>407</v>
      </c>
      <c r="C716" s="96" t="s">
        <v>21</v>
      </c>
      <c r="D716" s="96" t="s">
        <v>22</v>
      </c>
      <c r="E716" s="127" t="s">
        <v>23</v>
      </c>
      <c r="F716" s="127" t="s">
        <v>24</v>
      </c>
      <c r="G716" s="101" t="s">
        <v>25</v>
      </c>
    </row>
    <row r="717" spans="1:7" ht="26.25" thickBot="1" x14ac:dyDescent="0.25">
      <c r="A717" s="18" t="s">
        <v>406</v>
      </c>
      <c r="B717" s="27" t="s">
        <v>407</v>
      </c>
      <c r="C717" s="35" t="s">
        <v>26</v>
      </c>
      <c r="D717" s="35" t="s">
        <v>27</v>
      </c>
      <c r="E717" s="79" t="s">
        <v>23</v>
      </c>
      <c r="F717" s="79" t="s">
        <v>28</v>
      </c>
      <c r="G717" s="44" t="s">
        <v>614</v>
      </c>
    </row>
    <row r="718" spans="1:7" ht="51" x14ac:dyDescent="0.2">
      <c r="A718" s="5" t="s">
        <v>409</v>
      </c>
      <c r="B718" s="6" t="s">
        <v>410</v>
      </c>
      <c r="C718" s="7" t="s">
        <v>8</v>
      </c>
      <c r="D718" s="7" t="s">
        <v>9</v>
      </c>
      <c r="E718" s="75" t="s">
        <v>10</v>
      </c>
      <c r="F718" s="75" t="s">
        <v>11</v>
      </c>
      <c r="G718" s="42" t="s">
        <v>492</v>
      </c>
    </row>
    <row r="719" spans="1:7" ht="12.75" customHeight="1" x14ac:dyDescent="0.2">
      <c r="A719" s="8" t="s">
        <v>409</v>
      </c>
      <c r="B719" s="9" t="s">
        <v>410</v>
      </c>
      <c r="C719" s="145" t="s">
        <v>12</v>
      </c>
      <c r="D719" s="148" t="s">
        <v>13</v>
      </c>
      <c r="E719" s="149" t="s">
        <v>215</v>
      </c>
      <c r="F719" s="149" t="s">
        <v>411</v>
      </c>
      <c r="G719" s="150" t="s">
        <v>843</v>
      </c>
    </row>
    <row r="720" spans="1:7" ht="51" customHeight="1" x14ac:dyDescent="0.2">
      <c r="A720" s="8" t="s">
        <v>409</v>
      </c>
      <c r="B720" s="9" t="s">
        <v>410</v>
      </c>
      <c r="C720" s="146"/>
      <c r="D720" s="146" t="s">
        <v>15</v>
      </c>
      <c r="E720" s="147" t="s">
        <v>844</v>
      </c>
      <c r="F720" s="147" t="s">
        <v>844</v>
      </c>
      <c r="G720" s="151"/>
    </row>
    <row r="721" spans="1:7" ht="51" x14ac:dyDescent="0.2">
      <c r="A721" s="8" t="s">
        <v>409</v>
      </c>
      <c r="B721" s="9" t="s">
        <v>410</v>
      </c>
      <c r="C721" s="126" t="s">
        <v>18</v>
      </c>
      <c r="D721" s="99" t="s">
        <v>19</v>
      </c>
      <c r="E721" s="99" t="s">
        <v>20</v>
      </c>
      <c r="F721" s="121" t="s">
        <v>674</v>
      </c>
      <c r="G721" s="128" t="s">
        <v>829</v>
      </c>
    </row>
    <row r="722" spans="1:7" ht="72" customHeight="1" x14ac:dyDescent="0.2">
      <c r="A722" s="8" t="s">
        <v>409</v>
      </c>
      <c r="B722" s="9" t="s">
        <v>410</v>
      </c>
      <c r="C722" s="99" t="s">
        <v>21</v>
      </c>
      <c r="D722" s="99" t="s">
        <v>22</v>
      </c>
      <c r="E722" s="121" t="s">
        <v>23</v>
      </c>
      <c r="F722" s="121" t="s">
        <v>24</v>
      </c>
      <c r="G722" s="102" t="s">
        <v>830</v>
      </c>
    </row>
    <row r="723" spans="1:7" ht="192" thickBot="1" x14ac:dyDescent="0.25">
      <c r="A723" s="8" t="s">
        <v>409</v>
      </c>
      <c r="B723" s="9" t="s">
        <v>410</v>
      </c>
      <c r="C723" s="100" t="s">
        <v>26</v>
      </c>
      <c r="D723" s="100" t="s">
        <v>27</v>
      </c>
      <c r="E723" s="123" t="s">
        <v>842</v>
      </c>
      <c r="F723" s="123" t="s">
        <v>28</v>
      </c>
      <c r="G723" s="98" t="s">
        <v>827</v>
      </c>
    </row>
    <row r="724" spans="1:7" ht="51" x14ac:dyDescent="0.2">
      <c r="A724" s="20" t="s">
        <v>412</v>
      </c>
      <c r="B724" s="14" t="s">
        <v>413</v>
      </c>
      <c r="C724" s="34" t="s">
        <v>8</v>
      </c>
      <c r="D724" s="34" t="s">
        <v>9</v>
      </c>
      <c r="E724" s="78" t="s">
        <v>10</v>
      </c>
      <c r="F724" s="78" t="s">
        <v>11</v>
      </c>
      <c r="G724" s="39" t="s">
        <v>492</v>
      </c>
    </row>
    <row r="725" spans="1:7" x14ac:dyDescent="0.2">
      <c r="A725" s="16" t="s">
        <v>412</v>
      </c>
      <c r="B725" s="25" t="s">
        <v>413</v>
      </c>
      <c r="C725" s="152" t="s">
        <v>12</v>
      </c>
      <c r="D725" s="96" t="s">
        <v>13</v>
      </c>
      <c r="E725" s="127" t="s">
        <v>215</v>
      </c>
      <c r="F725" s="127" t="s">
        <v>414</v>
      </c>
      <c r="G725" s="156" t="s">
        <v>719</v>
      </c>
    </row>
    <row r="726" spans="1:7" ht="51" x14ac:dyDescent="0.2">
      <c r="A726" s="16" t="s">
        <v>412</v>
      </c>
      <c r="B726" s="25" t="s">
        <v>413</v>
      </c>
      <c r="C726" s="153"/>
      <c r="D726" s="96" t="s">
        <v>15</v>
      </c>
      <c r="E726" s="96" t="s">
        <v>16</v>
      </c>
      <c r="F726" s="127" t="s">
        <v>17</v>
      </c>
      <c r="G726" s="157"/>
    </row>
    <row r="727" spans="1:7" ht="51" x14ac:dyDescent="0.2">
      <c r="A727" s="16" t="s">
        <v>412</v>
      </c>
      <c r="B727" s="25" t="s">
        <v>413</v>
      </c>
      <c r="C727" s="104" t="s">
        <v>18</v>
      </c>
      <c r="D727" s="96" t="s">
        <v>19</v>
      </c>
      <c r="E727" s="96" t="s">
        <v>20</v>
      </c>
      <c r="F727" s="127" t="s">
        <v>493</v>
      </c>
      <c r="G727" s="131" t="s">
        <v>494</v>
      </c>
    </row>
    <row r="728" spans="1:7" ht="25.5" x14ac:dyDescent="0.2">
      <c r="A728" s="16" t="s">
        <v>412</v>
      </c>
      <c r="B728" s="25" t="s">
        <v>413</v>
      </c>
      <c r="C728" s="96" t="s">
        <v>21</v>
      </c>
      <c r="D728" s="96" t="s">
        <v>22</v>
      </c>
      <c r="E728" s="127" t="s">
        <v>23</v>
      </c>
      <c r="F728" s="127" t="s">
        <v>24</v>
      </c>
      <c r="G728" s="101" t="s">
        <v>25</v>
      </c>
    </row>
    <row r="729" spans="1:7" ht="26.25" thickBot="1" x14ac:dyDescent="0.25">
      <c r="A729" s="18" t="s">
        <v>412</v>
      </c>
      <c r="B729" s="27" t="s">
        <v>413</v>
      </c>
      <c r="C729" s="35" t="s">
        <v>26</v>
      </c>
      <c r="D729" s="35" t="s">
        <v>27</v>
      </c>
      <c r="E729" s="79" t="s">
        <v>23</v>
      </c>
      <c r="F729" s="79" t="s">
        <v>28</v>
      </c>
      <c r="G729" s="44" t="s">
        <v>614</v>
      </c>
    </row>
    <row r="730" spans="1:7" ht="51" x14ac:dyDescent="0.2">
      <c r="A730" s="5" t="s">
        <v>415</v>
      </c>
      <c r="B730" s="6" t="s">
        <v>416</v>
      </c>
      <c r="C730" s="7" t="s">
        <v>8</v>
      </c>
      <c r="D730" s="7" t="s">
        <v>9</v>
      </c>
      <c r="E730" s="75" t="s">
        <v>10</v>
      </c>
      <c r="F730" s="75" t="s">
        <v>11</v>
      </c>
      <c r="G730" s="42" t="s">
        <v>492</v>
      </c>
    </row>
    <row r="731" spans="1:7" ht="12.75" customHeight="1" x14ac:dyDescent="0.2">
      <c r="A731" s="8" t="s">
        <v>415</v>
      </c>
      <c r="B731" s="9" t="s">
        <v>416</v>
      </c>
      <c r="C731" s="154" t="s">
        <v>12</v>
      </c>
      <c r="D731" s="99" t="s">
        <v>13</v>
      </c>
      <c r="E731" s="121" t="s">
        <v>215</v>
      </c>
      <c r="F731" s="121" t="s">
        <v>417</v>
      </c>
      <c r="G731" s="150" t="s">
        <v>719</v>
      </c>
    </row>
    <row r="732" spans="1:7" ht="51" x14ac:dyDescent="0.2">
      <c r="A732" s="8" t="s">
        <v>415</v>
      </c>
      <c r="B732" s="9" t="s">
        <v>416</v>
      </c>
      <c r="C732" s="155"/>
      <c r="D732" s="99" t="s">
        <v>15</v>
      </c>
      <c r="E732" s="99" t="s">
        <v>16</v>
      </c>
      <c r="F732" s="121" t="s">
        <v>17</v>
      </c>
      <c r="G732" s="151"/>
    </row>
    <row r="733" spans="1:7" ht="51" x14ac:dyDescent="0.2">
      <c r="A733" s="8" t="s">
        <v>415</v>
      </c>
      <c r="B733" s="9" t="s">
        <v>416</v>
      </c>
      <c r="C733" s="126" t="s">
        <v>18</v>
      </c>
      <c r="D733" s="99" t="s">
        <v>19</v>
      </c>
      <c r="E733" s="99" t="s">
        <v>20</v>
      </c>
      <c r="F733" s="121" t="s">
        <v>516</v>
      </c>
      <c r="G733" s="128" t="s">
        <v>418</v>
      </c>
    </row>
    <row r="734" spans="1:7" ht="25.5" x14ac:dyDescent="0.2">
      <c r="A734" s="8" t="s">
        <v>415</v>
      </c>
      <c r="B734" s="9" t="s">
        <v>416</v>
      </c>
      <c r="C734" s="99" t="s">
        <v>21</v>
      </c>
      <c r="D734" s="99" t="s">
        <v>22</v>
      </c>
      <c r="E734" s="121" t="s">
        <v>23</v>
      </c>
      <c r="F734" s="121" t="s">
        <v>24</v>
      </c>
      <c r="G734" s="102" t="s">
        <v>200</v>
      </c>
    </row>
    <row r="735" spans="1:7" ht="26.25" thickBot="1" x14ac:dyDescent="0.25">
      <c r="A735" s="8" t="s">
        <v>415</v>
      </c>
      <c r="B735" s="9" t="s">
        <v>416</v>
      </c>
      <c r="C735" s="100" t="s">
        <v>26</v>
      </c>
      <c r="D735" s="100" t="s">
        <v>27</v>
      </c>
      <c r="E735" s="123" t="s">
        <v>23</v>
      </c>
      <c r="F735" s="123" t="s">
        <v>28</v>
      </c>
      <c r="G735" s="98" t="s">
        <v>614</v>
      </c>
    </row>
    <row r="736" spans="1:7" ht="51" x14ac:dyDescent="0.2">
      <c r="A736" s="20" t="s">
        <v>419</v>
      </c>
      <c r="B736" s="14" t="s">
        <v>420</v>
      </c>
      <c r="C736" s="34" t="s">
        <v>8</v>
      </c>
      <c r="D736" s="34" t="s">
        <v>9</v>
      </c>
      <c r="E736" s="78" t="s">
        <v>10</v>
      </c>
      <c r="F736" s="78" t="s">
        <v>11</v>
      </c>
      <c r="G736" s="39" t="s">
        <v>492</v>
      </c>
    </row>
    <row r="737" spans="1:7" x14ac:dyDescent="0.2">
      <c r="A737" s="16" t="s">
        <v>419</v>
      </c>
      <c r="B737" s="25" t="s">
        <v>420</v>
      </c>
      <c r="C737" s="152" t="s">
        <v>12</v>
      </c>
      <c r="D737" s="96" t="s">
        <v>13</v>
      </c>
      <c r="E737" s="127" t="s">
        <v>215</v>
      </c>
      <c r="F737" s="127" t="s">
        <v>417</v>
      </c>
      <c r="G737" s="156" t="s">
        <v>719</v>
      </c>
    </row>
    <row r="738" spans="1:7" ht="51" x14ac:dyDescent="0.2">
      <c r="A738" s="16" t="s">
        <v>419</v>
      </c>
      <c r="B738" s="25" t="s">
        <v>420</v>
      </c>
      <c r="C738" s="153"/>
      <c r="D738" s="96" t="s">
        <v>15</v>
      </c>
      <c r="E738" s="96" t="s">
        <v>16</v>
      </c>
      <c r="F738" s="127" t="s">
        <v>17</v>
      </c>
      <c r="G738" s="157"/>
    </row>
    <row r="739" spans="1:7" ht="51" x14ac:dyDescent="0.2">
      <c r="A739" s="16" t="s">
        <v>419</v>
      </c>
      <c r="B739" s="25" t="s">
        <v>420</v>
      </c>
      <c r="C739" s="104" t="s">
        <v>18</v>
      </c>
      <c r="D739" s="96" t="s">
        <v>19</v>
      </c>
      <c r="E739" s="96" t="s">
        <v>20</v>
      </c>
      <c r="F739" s="127" t="s">
        <v>675</v>
      </c>
      <c r="G739" s="131" t="s">
        <v>421</v>
      </c>
    </row>
    <row r="740" spans="1:7" ht="51" x14ac:dyDescent="0.2">
      <c r="A740" s="16" t="s">
        <v>419</v>
      </c>
      <c r="B740" s="25" t="s">
        <v>420</v>
      </c>
      <c r="C740" s="96" t="s">
        <v>21</v>
      </c>
      <c r="D740" s="96" t="s">
        <v>22</v>
      </c>
      <c r="E740" s="127" t="s">
        <v>23</v>
      </c>
      <c r="F740" s="127" t="s">
        <v>24</v>
      </c>
      <c r="G740" s="101" t="s">
        <v>676</v>
      </c>
    </row>
    <row r="741" spans="1:7" ht="26.25" thickBot="1" x14ac:dyDescent="0.25">
      <c r="A741" s="18" t="s">
        <v>419</v>
      </c>
      <c r="B741" s="27" t="s">
        <v>420</v>
      </c>
      <c r="C741" s="35" t="s">
        <v>26</v>
      </c>
      <c r="D741" s="35" t="s">
        <v>27</v>
      </c>
      <c r="E741" s="79" t="s">
        <v>23</v>
      </c>
      <c r="F741" s="79" t="s">
        <v>28</v>
      </c>
      <c r="G741" s="44" t="s">
        <v>614</v>
      </c>
    </row>
    <row r="742" spans="1:7" ht="51" x14ac:dyDescent="0.2">
      <c r="A742" s="5" t="s">
        <v>422</v>
      </c>
      <c r="B742" s="6" t="s">
        <v>423</v>
      </c>
      <c r="C742" s="7" t="s">
        <v>8</v>
      </c>
      <c r="D742" s="7" t="s">
        <v>9</v>
      </c>
      <c r="E742" s="75" t="s">
        <v>10</v>
      </c>
      <c r="F742" s="75" t="s">
        <v>11</v>
      </c>
      <c r="G742" s="42" t="s">
        <v>826</v>
      </c>
    </row>
    <row r="743" spans="1:7" x14ac:dyDescent="0.2">
      <c r="A743" s="8" t="s">
        <v>422</v>
      </c>
      <c r="B743" s="9" t="s">
        <v>423</v>
      </c>
      <c r="C743" s="154" t="s">
        <v>12</v>
      </c>
      <c r="D743" s="99" t="s">
        <v>13</v>
      </c>
      <c r="E743" s="121" t="s">
        <v>215</v>
      </c>
      <c r="F743" s="121" t="s">
        <v>424</v>
      </c>
      <c r="G743" s="150" t="s">
        <v>719</v>
      </c>
    </row>
    <row r="744" spans="1:7" ht="51" x14ac:dyDescent="0.2">
      <c r="A744" s="8" t="s">
        <v>422</v>
      </c>
      <c r="B744" s="9" t="s">
        <v>423</v>
      </c>
      <c r="C744" s="155"/>
      <c r="D744" s="99" t="s">
        <v>15</v>
      </c>
      <c r="E744" s="99" t="s">
        <v>16</v>
      </c>
      <c r="F744" s="121" t="s">
        <v>17</v>
      </c>
      <c r="G744" s="151"/>
    </row>
    <row r="745" spans="1:7" ht="51" x14ac:dyDescent="0.2">
      <c r="A745" s="8" t="s">
        <v>422</v>
      </c>
      <c r="B745" s="9" t="s">
        <v>423</v>
      </c>
      <c r="C745" s="126" t="s">
        <v>18</v>
      </c>
      <c r="D745" s="99" t="s">
        <v>19</v>
      </c>
      <c r="E745" s="99" t="s">
        <v>20</v>
      </c>
      <c r="F745" s="121" t="s">
        <v>493</v>
      </c>
      <c r="G745" s="128" t="s">
        <v>42</v>
      </c>
    </row>
    <row r="746" spans="1:7" ht="38.25" x14ac:dyDescent="0.2">
      <c r="A746" s="8" t="s">
        <v>422</v>
      </c>
      <c r="B746" s="9" t="s">
        <v>423</v>
      </c>
      <c r="C746" s="99" t="s">
        <v>21</v>
      </c>
      <c r="D746" s="99" t="s">
        <v>22</v>
      </c>
      <c r="E746" s="142" t="s">
        <v>23</v>
      </c>
      <c r="F746" s="142" t="s">
        <v>24</v>
      </c>
      <c r="G746" s="139" t="s">
        <v>823</v>
      </c>
    </row>
    <row r="747" spans="1:7" ht="25.5" x14ac:dyDescent="0.2">
      <c r="A747" s="8" t="s">
        <v>422</v>
      </c>
      <c r="B747" s="9" t="s">
        <v>423</v>
      </c>
      <c r="C747" s="100" t="s">
        <v>26</v>
      </c>
      <c r="D747" s="100" t="s">
        <v>27</v>
      </c>
      <c r="E747" s="123" t="s">
        <v>23</v>
      </c>
      <c r="F747" s="123" t="s">
        <v>425</v>
      </c>
      <c r="G747" s="98" t="s">
        <v>426</v>
      </c>
    </row>
    <row r="748" spans="1:7" ht="90" thickBot="1" x14ac:dyDescent="0.25">
      <c r="A748" s="8"/>
      <c r="B748" s="9"/>
      <c r="C748" s="12" t="s">
        <v>802</v>
      </c>
      <c r="D748" s="12" t="s">
        <v>801</v>
      </c>
      <c r="E748" s="76" t="s">
        <v>803</v>
      </c>
      <c r="F748" s="76" t="s">
        <v>804</v>
      </c>
      <c r="G748" s="43" t="s">
        <v>805</v>
      </c>
    </row>
    <row r="749" spans="1:7" ht="51" x14ac:dyDescent="0.2">
      <c r="A749" s="20" t="s">
        <v>427</v>
      </c>
      <c r="B749" s="14" t="s">
        <v>428</v>
      </c>
      <c r="C749" s="34" t="s">
        <v>8</v>
      </c>
      <c r="D749" s="34" t="s">
        <v>9</v>
      </c>
      <c r="E749" s="78" t="s">
        <v>10</v>
      </c>
      <c r="F749" s="78" t="s">
        <v>11</v>
      </c>
      <c r="G749" s="39" t="s">
        <v>492</v>
      </c>
    </row>
    <row r="750" spans="1:7" x14ac:dyDescent="0.2">
      <c r="A750" s="16" t="s">
        <v>427</v>
      </c>
      <c r="B750" s="25" t="s">
        <v>428</v>
      </c>
      <c r="C750" s="152" t="s">
        <v>12</v>
      </c>
      <c r="D750" s="96" t="s">
        <v>13</v>
      </c>
      <c r="E750" s="127" t="s">
        <v>215</v>
      </c>
      <c r="F750" s="127" t="s">
        <v>429</v>
      </c>
      <c r="G750" s="156" t="s">
        <v>719</v>
      </c>
    </row>
    <row r="751" spans="1:7" ht="51" x14ac:dyDescent="0.2">
      <c r="A751" s="16" t="s">
        <v>427</v>
      </c>
      <c r="B751" s="25" t="s">
        <v>428</v>
      </c>
      <c r="C751" s="153"/>
      <c r="D751" s="96" t="s">
        <v>15</v>
      </c>
      <c r="E751" s="96" t="s">
        <v>16</v>
      </c>
      <c r="F751" s="127" t="s">
        <v>17</v>
      </c>
      <c r="G751" s="157"/>
    </row>
    <row r="752" spans="1:7" ht="51" x14ac:dyDescent="0.2">
      <c r="A752" s="16" t="s">
        <v>427</v>
      </c>
      <c r="B752" s="25" t="s">
        <v>428</v>
      </c>
      <c r="C752" s="104" t="s">
        <v>18</v>
      </c>
      <c r="D752" s="96" t="s">
        <v>19</v>
      </c>
      <c r="E752" s="96" t="s">
        <v>20</v>
      </c>
      <c r="F752" s="127" t="s">
        <v>677</v>
      </c>
      <c r="G752" s="131" t="s">
        <v>430</v>
      </c>
    </row>
    <row r="753" spans="1:7" ht="25.5" x14ac:dyDescent="0.2">
      <c r="A753" s="16" t="s">
        <v>427</v>
      </c>
      <c r="B753" s="25" t="s">
        <v>428</v>
      </c>
      <c r="C753" s="96" t="s">
        <v>21</v>
      </c>
      <c r="D753" s="96" t="s">
        <v>22</v>
      </c>
      <c r="E753" s="127" t="s">
        <v>23</v>
      </c>
      <c r="F753" s="127" t="s">
        <v>24</v>
      </c>
      <c r="G753" s="101" t="s">
        <v>25</v>
      </c>
    </row>
    <row r="754" spans="1:7" ht="26.25" thickBot="1" x14ac:dyDescent="0.25">
      <c r="A754" s="18" t="s">
        <v>427</v>
      </c>
      <c r="B754" s="27" t="s">
        <v>428</v>
      </c>
      <c r="C754" s="35" t="s">
        <v>26</v>
      </c>
      <c r="D754" s="35" t="s">
        <v>27</v>
      </c>
      <c r="E754" s="79" t="s">
        <v>23</v>
      </c>
      <c r="F754" s="79" t="s">
        <v>28</v>
      </c>
      <c r="G754" s="44" t="s">
        <v>614</v>
      </c>
    </row>
    <row r="755" spans="1:7" ht="51" x14ac:dyDescent="0.2">
      <c r="A755" s="5" t="s">
        <v>431</v>
      </c>
      <c r="B755" s="6" t="s">
        <v>36</v>
      </c>
      <c r="C755" s="7" t="s">
        <v>8</v>
      </c>
      <c r="D755" s="7" t="s">
        <v>9</v>
      </c>
      <c r="E755" s="75" t="s">
        <v>10</v>
      </c>
      <c r="F755" s="75" t="s">
        <v>11</v>
      </c>
      <c r="G755" s="42" t="s">
        <v>492</v>
      </c>
    </row>
    <row r="756" spans="1:7" ht="12.75" customHeight="1" x14ac:dyDescent="0.2">
      <c r="A756" s="8" t="s">
        <v>431</v>
      </c>
      <c r="B756" s="9" t="s">
        <v>36</v>
      </c>
      <c r="C756" s="154" t="s">
        <v>12</v>
      </c>
      <c r="D756" s="99" t="s">
        <v>13</v>
      </c>
      <c r="E756" s="121" t="s">
        <v>215</v>
      </c>
      <c r="F756" s="121" t="s">
        <v>432</v>
      </c>
      <c r="G756" s="150" t="s">
        <v>719</v>
      </c>
    </row>
    <row r="757" spans="1:7" ht="51" x14ac:dyDescent="0.2">
      <c r="A757" s="8" t="s">
        <v>431</v>
      </c>
      <c r="B757" s="9" t="s">
        <v>36</v>
      </c>
      <c r="C757" s="155"/>
      <c r="D757" s="99" t="s">
        <v>15</v>
      </c>
      <c r="E757" s="99" t="s">
        <v>16</v>
      </c>
      <c r="F757" s="121" t="s">
        <v>17</v>
      </c>
      <c r="G757" s="151"/>
    </row>
    <row r="758" spans="1:7" ht="51" x14ac:dyDescent="0.2">
      <c r="A758" s="8" t="s">
        <v>431</v>
      </c>
      <c r="B758" s="9" t="s">
        <v>36</v>
      </c>
      <c r="C758" s="126" t="s">
        <v>18</v>
      </c>
      <c r="D758" s="99" t="s">
        <v>19</v>
      </c>
      <c r="E758" s="99" t="s">
        <v>20</v>
      </c>
      <c r="F758" s="121" t="s">
        <v>678</v>
      </c>
      <c r="G758" s="128" t="s">
        <v>433</v>
      </c>
    </row>
    <row r="759" spans="1:7" ht="25.5" x14ac:dyDescent="0.2">
      <c r="A759" s="8" t="s">
        <v>431</v>
      </c>
      <c r="B759" s="9" t="s">
        <v>36</v>
      </c>
      <c r="C759" s="99" t="s">
        <v>21</v>
      </c>
      <c r="D759" s="99" t="s">
        <v>22</v>
      </c>
      <c r="E759" s="121" t="s">
        <v>23</v>
      </c>
      <c r="F759" s="121" t="s">
        <v>24</v>
      </c>
      <c r="G759" s="102" t="s">
        <v>25</v>
      </c>
    </row>
    <row r="760" spans="1:7" ht="26.25" thickBot="1" x14ac:dyDescent="0.25">
      <c r="A760" s="8" t="s">
        <v>431</v>
      </c>
      <c r="B760" s="9" t="s">
        <v>36</v>
      </c>
      <c r="C760" s="100" t="s">
        <v>26</v>
      </c>
      <c r="D760" s="100" t="s">
        <v>27</v>
      </c>
      <c r="E760" s="123" t="s">
        <v>23</v>
      </c>
      <c r="F760" s="123" t="s">
        <v>28</v>
      </c>
      <c r="G760" s="98" t="s">
        <v>614</v>
      </c>
    </row>
    <row r="761" spans="1:7" ht="51" x14ac:dyDescent="0.2">
      <c r="A761" s="20" t="s">
        <v>434</v>
      </c>
      <c r="B761" s="14" t="s">
        <v>435</v>
      </c>
      <c r="C761" s="34" t="s">
        <v>8</v>
      </c>
      <c r="D761" s="34" t="s">
        <v>9</v>
      </c>
      <c r="E761" s="78" t="s">
        <v>10</v>
      </c>
      <c r="F761" s="78" t="s">
        <v>11</v>
      </c>
      <c r="G761" s="39" t="s">
        <v>492</v>
      </c>
    </row>
    <row r="762" spans="1:7" ht="12.75" customHeight="1" x14ac:dyDescent="0.2">
      <c r="A762" s="16" t="s">
        <v>434</v>
      </c>
      <c r="B762" s="25" t="s">
        <v>435</v>
      </c>
      <c r="C762" s="152" t="s">
        <v>12</v>
      </c>
      <c r="D762" s="96" t="s">
        <v>13</v>
      </c>
      <c r="E762" s="127" t="s">
        <v>215</v>
      </c>
      <c r="F762" s="127" t="s">
        <v>436</v>
      </c>
      <c r="G762" s="156" t="s">
        <v>719</v>
      </c>
    </row>
    <row r="763" spans="1:7" ht="51" x14ac:dyDescent="0.2">
      <c r="A763" s="16" t="s">
        <v>434</v>
      </c>
      <c r="B763" s="25" t="s">
        <v>435</v>
      </c>
      <c r="C763" s="153"/>
      <c r="D763" s="96" t="s">
        <v>15</v>
      </c>
      <c r="E763" s="96" t="s">
        <v>16</v>
      </c>
      <c r="F763" s="127" t="s">
        <v>17</v>
      </c>
      <c r="G763" s="157"/>
    </row>
    <row r="764" spans="1:7" ht="51" x14ac:dyDescent="0.2">
      <c r="A764" s="16" t="s">
        <v>434</v>
      </c>
      <c r="B764" s="25" t="s">
        <v>435</v>
      </c>
      <c r="C764" s="104" t="s">
        <v>18</v>
      </c>
      <c r="D764" s="96" t="s">
        <v>19</v>
      </c>
      <c r="E764" s="96" t="s">
        <v>20</v>
      </c>
      <c r="F764" s="127" t="s">
        <v>679</v>
      </c>
      <c r="G764" s="131" t="s">
        <v>680</v>
      </c>
    </row>
    <row r="765" spans="1:7" ht="25.5" x14ac:dyDescent="0.2">
      <c r="A765" s="16" t="s">
        <v>434</v>
      </c>
      <c r="B765" s="25" t="s">
        <v>435</v>
      </c>
      <c r="C765" s="96" t="s">
        <v>21</v>
      </c>
      <c r="D765" s="96" t="s">
        <v>22</v>
      </c>
      <c r="E765" s="127" t="s">
        <v>23</v>
      </c>
      <c r="F765" s="127" t="s">
        <v>24</v>
      </c>
      <c r="G765" s="101" t="s">
        <v>25</v>
      </c>
    </row>
    <row r="766" spans="1:7" ht="26.25" thickBot="1" x14ac:dyDescent="0.25">
      <c r="A766" s="18" t="s">
        <v>434</v>
      </c>
      <c r="B766" s="27" t="s">
        <v>435</v>
      </c>
      <c r="C766" s="35" t="s">
        <v>26</v>
      </c>
      <c r="D766" s="35" t="s">
        <v>27</v>
      </c>
      <c r="E766" s="79" t="s">
        <v>23</v>
      </c>
      <c r="F766" s="79" t="s">
        <v>28</v>
      </c>
      <c r="G766" s="44" t="s">
        <v>614</v>
      </c>
    </row>
    <row r="767" spans="1:7" ht="51" x14ac:dyDescent="0.2">
      <c r="A767" s="5" t="s">
        <v>437</v>
      </c>
      <c r="B767" s="6" t="s">
        <v>142</v>
      </c>
      <c r="C767" s="7" t="s">
        <v>8</v>
      </c>
      <c r="D767" s="7" t="s">
        <v>9</v>
      </c>
      <c r="E767" s="75" t="s">
        <v>10</v>
      </c>
      <c r="F767" s="75" t="s">
        <v>11</v>
      </c>
      <c r="G767" s="42" t="s">
        <v>492</v>
      </c>
    </row>
    <row r="768" spans="1:7" ht="12.75" customHeight="1" x14ac:dyDescent="0.2">
      <c r="A768" s="8" t="s">
        <v>437</v>
      </c>
      <c r="B768" s="9" t="s">
        <v>142</v>
      </c>
      <c r="C768" s="154" t="s">
        <v>12</v>
      </c>
      <c r="D768" s="99" t="s">
        <v>13</v>
      </c>
      <c r="E768" s="121" t="s">
        <v>215</v>
      </c>
      <c r="F768" s="121" t="s">
        <v>438</v>
      </c>
      <c r="G768" s="150" t="s">
        <v>719</v>
      </c>
    </row>
    <row r="769" spans="1:7" ht="51" x14ac:dyDescent="0.2">
      <c r="A769" s="8" t="s">
        <v>437</v>
      </c>
      <c r="B769" s="9" t="s">
        <v>142</v>
      </c>
      <c r="C769" s="155"/>
      <c r="D769" s="99" t="s">
        <v>15</v>
      </c>
      <c r="E769" s="99" t="s">
        <v>16</v>
      </c>
      <c r="F769" s="121" t="s">
        <v>17</v>
      </c>
      <c r="G769" s="151"/>
    </row>
    <row r="770" spans="1:7" ht="51" x14ac:dyDescent="0.2">
      <c r="A770" s="8" t="s">
        <v>437</v>
      </c>
      <c r="B770" s="9" t="s">
        <v>142</v>
      </c>
      <c r="C770" s="126" t="s">
        <v>18</v>
      </c>
      <c r="D770" s="99" t="s">
        <v>19</v>
      </c>
      <c r="E770" s="99" t="s">
        <v>20</v>
      </c>
      <c r="F770" s="121" t="s">
        <v>619</v>
      </c>
      <c r="G770" s="128" t="s">
        <v>132</v>
      </c>
    </row>
    <row r="771" spans="1:7" ht="25.5" x14ac:dyDescent="0.2">
      <c r="A771" s="8" t="s">
        <v>437</v>
      </c>
      <c r="B771" s="9" t="s">
        <v>142</v>
      </c>
      <c r="C771" s="99" t="s">
        <v>21</v>
      </c>
      <c r="D771" s="99" t="s">
        <v>22</v>
      </c>
      <c r="E771" s="121" t="s">
        <v>23</v>
      </c>
      <c r="F771" s="121" t="s">
        <v>24</v>
      </c>
      <c r="G771" s="102" t="s">
        <v>200</v>
      </c>
    </row>
    <row r="772" spans="1:7" ht="26.25" thickBot="1" x14ac:dyDescent="0.25">
      <c r="A772" s="8" t="s">
        <v>437</v>
      </c>
      <c r="B772" s="9" t="s">
        <v>142</v>
      </c>
      <c r="C772" s="100" t="s">
        <v>26</v>
      </c>
      <c r="D772" s="100" t="s">
        <v>27</v>
      </c>
      <c r="E772" s="123" t="s">
        <v>23</v>
      </c>
      <c r="F772" s="123" t="s">
        <v>28</v>
      </c>
      <c r="G772" s="98" t="s">
        <v>614</v>
      </c>
    </row>
    <row r="773" spans="1:7" ht="51" x14ac:dyDescent="0.2">
      <c r="A773" s="20" t="s">
        <v>439</v>
      </c>
      <c r="B773" s="14" t="s">
        <v>440</v>
      </c>
      <c r="C773" s="34" t="s">
        <v>8</v>
      </c>
      <c r="D773" s="34" t="s">
        <v>9</v>
      </c>
      <c r="E773" s="78" t="s">
        <v>10</v>
      </c>
      <c r="F773" s="78" t="s">
        <v>11</v>
      </c>
      <c r="G773" s="39" t="s">
        <v>492</v>
      </c>
    </row>
    <row r="774" spans="1:7" ht="12.75" customHeight="1" x14ac:dyDescent="0.2">
      <c r="A774" s="16" t="s">
        <v>439</v>
      </c>
      <c r="B774" s="25" t="s">
        <v>440</v>
      </c>
      <c r="C774" s="152" t="s">
        <v>12</v>
      </c>
      <c r="D774" s="96" t="s">
        <v>13</v>
      </c>
      <c r="E774" s="127" t="s">
        <v>215</v>
      </c>
      <c r="F774" s="127" t="s">
        <v>441</v>
      </c>
      <c r="G774" s="156" t="s">
        <v>719</v>
      </c>
    </row>
    <row r="775" spans="1:7" ht="51" x14ac:dyDescent="0.2">
      <c r="A775" s="16" t="s">
        <v>439</v>
      </c>
      <c r="B775" s="25" t="s">
        <v>440</v>
      </c>
      <c r="C775" s="153"/>
      <c r="D775" s="96" t="s">
        <v>15</v>
      </c>
      <c r="E775" s="96" t="s">
        <v>16</v>
      </c>
      <c r="F775" s="127" t="s">
        <v>17</v>
      </c>
      <c r="G775" s="157"/>
    </row>
    <row r="776" spans="1:7" ht="51" x14ac:dyDescent="0.2">
      <c r="A776" s="16" t="s">
        <v>439</v>
      </c>
      <c r="B776" s="25" t="s">
        <v>440</v>
      </c>
      <c r="C776" s="104" t="s">
        <v>18</v>
      </c>
      <c r="D776" s="96" t="s">
        <v>19</v>
      </c>
      <c r="E776" s="96" t="s">
        <v>20</v>
      </c>
      <c r="F776" s="127" t="s">
        <v>681</v>
      </c>
      <c r="G776" s="131" t="s">
        <v>682</v>
      </c>
    </row>
    <row r="777" spans="1:7" ht="25.5" x14ac:dyDescent="0.2">
      <c r="A777" s="16" t="s">
        <v>439</v>
      </c>
      <c r="B777" s="25" t="s">
        <v>440</v>
      </c>
      <c r="C777" s="96" t="s">
        <v>21</v>
      </c>
      <c r="D777" s="96" t="s">
        <v>22</v>
      </c>
      <c r="E777" s="127" t="s">
        <v>23</v>
      </c>
      <c r="F777" s="127" t="s">
        <v>24</v>
      </c>
      <c r="G777" s="101" t="s">
        <v>25</v>
      </c>
    </row>
    <row r="778" spans="1:7" ht="26.25" thickBot="1" x14ac:dyDescent="0.25">
      <c r="A778" s="16" t="s">
        <v>439</v>
      </c>
      <c r="B778" s="25" t="s">
        <v>440</v>
      </c>
      <c r="C778" s="129" t="s">
        <v>26</v>
      </c>
      <c r="D778" s="129" t="s">
        <v>27</v>
      </c>
      <c r="E778" s="120" t="s">
        <v>23</v>
      </c>
      <c r="F778" s="120" t="s">
        <v>28</v>
      </c>
      <c r="G778" s="97" t="s">
        <v>614</v>
      </c>
    </row>
    <row r="779" spans="1:7" ht="68.25" customHeight="1" thickBot="1" x14ac:dyDescent="0.25">
      <c r="A779" s="5" t="s">
        <v>442</v>
      </c>
      <c r="B779" s="6" t="s">
        <v>443</v>
      </c>
      <c r="C779" s="7" t="s">
        <v>834</v>
      </c>
      <c r="D779" s="7" t="s">
        <v>832</v>
      </c>
      <c r="E779" s="75" t="s">
        <v>833</v>
      </c>
      <c r="F779" s="75" t="s">
        <v>835</v>
      </c>
      <c r="G779" s="42" t="s">
        <v>840</v>
      </c>
    </row>
    <row r="780" spans="1:7" ht="68.25" customHeight="1" x14ac:dyDescent="0.2">
      <c r="A780" s="23"/>
      <c r="B780" s="3"/>
      <c r="C780" s="7" t="s">
        <v>8</v>
      </c>
      <c r="D780" s="7" t="s">
        <v>9</v>
      </c>
      <c r="E780" s="75" t="s">
        <v>10</v>
      </c>
      <c r="F780" s="75" t="s">
        <v>11</v>
      </c>
      <c r="G780" s="42" t="s">
        <v>809</v>
      </c>
    </row>
    <row r="781" spans="1:7" ht="38.25" x14ac:dyDescent="0.2">
      <c r="A781" s="8" t="s">
        <v>442</v>
      </c>
      <c r="B781" s="9" t="s">
        <v>443</v>
      </c>
      <c r="C781" s="99" t="s">
        <v>12</v>
      </c>
      <c r="D781" s="99" t="s">
        <v>444</v>
      </c>
      <c r="E781" s="121" t="s">
        <v>447</v>
      </c>
      <c r="F781" s="121" t="s">
        <v>448</v>
      </c>
      <c r="G781" s="140" t="s">
        <v>808</v>
      </c>
    </row>
    <row r="782" spans="1:7" ht="89.25" x14ac:dyDescent="0.2">
      <c r="A782" s="8" t="s">
        <v>442</v>
      </c>
      <c r="B782" s="9" t="s">
        <v>443</v>
      </c>
      <c r="C782" s="99"/>
      <c r="D782" s="99" t="s">
        <v>13</v>
      </c>
      <c r="E782" s="99" t="s">
        <v>446</v>
      </c>
      <c r="F782" s="121" t="s">
        <v>449</v>
      </c>
      <c r="G782" s="150" t="s">
        <v>727</v>
      </c>
    </row>
    <row r="783" spans="1:7" ht="51" x14ac:dyDescent="0.2">
      <c r="A783" s="8" t="s">
        <v>442</v>
      </c>
      <c r="B783" s="9" t="s">
        <v>443</v>
      </c>
      <c r="C783" s="99" t="s">
        <v>18</v>
      </c>
      <c r="D783" s="99" t="s">
        <v>15</v>
      </c>
      <c r="E783" s="99" t="s">
        <v>445</v>
      </c>
      <c r="F783" s="121" t="s">
        <v>17</v>
      </c>
      <c r="G783" s="151"/>
    </row>
    <row r="784" spans="1:7" ht="133.5" customHeight="1" x14ac:dyDescent="0.2">
      <c r="A784" s="8" t="s">
        <v>442</v>
      </c>
      <c r="B784" s="9" t="s">
        <v>443</v>
      </c>
      <c r="C784" s="99" t="s">
        <v>21</v>
      </c>
      <c r="D784" s="99" t="s">
        <v>19</v>
      </c>
      <c r="E784" s="121" t="s">
        <v>20</v>
      </c>
      <c r="F784" s="121" t="s">
        <v>683</v>
      </c>
      <c r="G784" s="140" t="s">
        <v>450</v>
      </c>
    </row>
    <row r="785" spans="1:7" ht="76.5" x14ac:dyDescent="0.2">
      <c r="A785" s="8" t="s">
        <v>442</v>
      </c>
      <c r="B785" s="9" t="s">
        <v>443</v>
      </c>
      <c r="C785" s="99" t="s">
        <v>26</v>
      </c>
      <c r="D785" s="99" t="s">
        <v>22</v>
      </c>
      <c r="E785" s="121" t="s">
        <v>23</v>
      </c>
      <c r="F785" s="121" t="s">
        <v>451</v>
      </c>
      <c r="G785" s="102" t="s">
        <v>810</v>
      </c>
    </row>
    <row r="786" spans="1:7" ht="26.25" thickBot="1" x14ac:dyDescent="0.25">
      <c r="A786" s="8"/>
      <c r="B786" s="9"/>
      <c r="C786" s="141" t="s">
        <v>21</v>
      </c>
      <c r="D786" s="141" t="s">
        <v>27</v>
      </c>
      <c r="E786" s="136" t="s">
        <v>23</v>
      </c>
      <c r="F786" s="136" t="s">
        <v>28</v>
      </c>
      <c r="G786" s="140" t="s">
        <v>614</v>
      </c>
    </row>
    <row r="787" spans="1:7" ht="39" thickBot="1" x14ac:dyDescent="0.25">
      <c r="A787" s="10" t="s">
        <v>442</v>
      </c>
      <c r="B787" s="11" t="s">
        <v>443</v>
      </c>
      <c r="C787" s="143" t="s">
        <v>834</v>
      </c>
      <c r="D787" s="143" t="s">
        <v>801</v>
      </c>
      <c r="E787" s="144" t="s">
        <v>23</v>
      </c>
      <c r="F787" s="144" t="s">
        <v>836</v>
      </c>
      <c r="G787" s="42" t="s">
        <v>839</v>
      </c>
    </row>
    <row r="788" spans="1:7" ht="51" x14ac:dyDescent="0.2">
      <c r="A788" s="20" t="s">
        <v>452</v>
      </c>
      <c r="B788" s="14" t="s">
        <v>453</v>
      </c>
      <c r="C788" s="34" t="s">
        <v>8</v>
      </c>
      <c r="D788" s="34" t="s">
        <v>9</v>
      </c>
      <c r="E788" s="78" t="s">
        <v>10</v>
      </c>
      <c r="F788" s="78" t="s">
        <v>11</v>
      </c>
      <c r="G788" s="39" t="s">
        <v>492</v>
      </c>
    </row>
    <row r="789" spans="1:7" ht="12.75" customHeight="1" x14ac:dyDescent="0.2">
      <c r="A789" s="16" t="s">
        <v>452</v>
      </c>
      <c r="B789" s="25" t="s">
        <v>453</v>
      </c>
      <c r="C789" s="152" t="s">
        <v>12</v>
      </c>
      <c r="D789" s="96" t="s">
        <v>13</v>
      </c>
      <c r="E789" s="127" t="s">
        <v>215</v>
      </c>
      <c r="F789" s="138" t="s">
        <v>454</v>
      </c>
      <c r="G789" s="156" t="s">
        <v>719</v>
      </c>
    </row>
    <row r="790" spans="1:7" ht="51" x14ac:dyDescent="0.2">
      <c r="A790" s="16" t="s">
        <v>452</v>
      </c>
      <c r="B790" s="25" t="s">
        <v>453</v>
      </c>
      <c r="C790" s="153"/>
      <c r="D790" s="96" t="s">
        <v>15</v>
      </c>
      <c r="E790" s="96" t="s">
        <v>16</v>
      </c>
      <c r="F790" s="127" t="s">
        <v>17</v>
      </c>
      <c r="G790" s="157"/>
    </row>
    <row r="791" spans="1:7" ht="51" x14ac:dyDescent="0.2">
      <c r="A791" s="16" t="s">
        <v>452</v>
      </c>
      <c r="B791" s="25" t="s">
        <v>453</v>
      </c>
      <c r="C791" s="104" t="s">
        <v>18</v>
      </c>
      <c r="D791" s="96" t="s">
        <v>19</v>
      </c>
      <c r="E791" s="96" t="s">
        <v>20</v>
      </c>
      <c r="F791" s="127" t="s">
        <v>516</v>
      </c>
      <c r="G791" s="131" t="s">
        <v>494</v>
      </c>
    </row>
    <row r="792" spans="1:7" ht="25.5" x14ac:dyDescent="0.2">
      <c r="A792" s="16" t="s">
        <v>452</v>
      </c>
      <c r="B792" s="25" t="s">
        <v>453</v>
      </c>
      <c r="C792" s="96" t="s">
        <v>21</v>
      </c>
      <c r="D792" s="96" t="s">
        <v>22</v>
      </c>
      <c r="E792" s="127" t="s">
        <v>23</v>
      </c>
      <c r="F792" s="127" t="s">
        <v>24</v>
      </c>
      <c r="G792" s="101" t="s">
        <v>25</v>
      </c>
    </row>
    <row r="793" spans="1:7" ht="26.25" thickBot="1" x14ac:dyDescent="0.25">
      <c r="A793" s="18" t="s">
        <v>452</v>
      </c>
      <c r="B793" s="27" t="s">
        <v>453</v>
      </c>
      <c r="C793" s="35" t="s">
        <v>26</v>
      </c>
      <c r="D793" s="35" t="s">
        <v>27</v>
      </c>
      <c r="E793" s="79" t="s">
        <v>23</v>
      </c>
      <c r="F793" s="79" t="s">
        <v>28</v>
      </c>
      <c r="G793" s="44" t="s">
        <v>614</v>
      </c>
    </row>
    <row r="794" spans="1:7" ht="51" x14ac:dyDescent="0.2">
      <c r="A794" s="5" t="s">
        <v>455</v>
      </c>
      <c r="B794" s="6" t="s">
        <v>41</v>
      </c>
      <c r="C794" s="7" t="s">
        <v>8</v>
      </c>
      <c r="D794" s="7" t="s">
        <v>9</v>
      </c>
      <c r="E794" s="75" t="s">
        <v>10</v>
      </c>
      <c r="F794" s="75" t="s">
        <v>11</v>
      </c>
      <c r="G794" s="42" t="s">
        <v>492</v>
      </c>
    </row>
    <row r="795" spans="1:7" ht="12.75" customHeight="1" x14ac:dyDescent="0.2">
      <c r="A795" s="8" t="s">
        <v>455</v>
      </c>
      <c r="B795" s="9" t="s">
        <v>41</v>
      </c>
      <c r="C795" s="154" t="s">
        <v>12</v>
      </c>
      <c r="D795" s="99" t="s">
        <v>13</v>
      </c>
      <c r="E795" s="121" t="s">
        <v>215</v>
      </c>
      <c r="F795" s="121" t="s">
        <v>456</v>
      </c>
      <c r="G795" s="150" t="s">
        <v>718</v>
      </c>
    </row>
    <row r="796" spans="1:7" ht="51" x14ac:dyDescent="0.2">
      <c r="A796" s="8" t="s">
        <v>455</v>
      </c>
      <c r="B796" s="9" t="s">
        <v>41</v>
      </c>
      <c r="C796" s="155"/>
      <c r="D796" s="99" t="s">
        <v>15</v>
      </c>
      <c r="E796" s="99" t="s">
        <v>16</v>
      </c>
      <c r="F796" s="121" t="s">
        <v>17</v>
      </c>
      <c r="G796" s="151"/>
    </row>
    <row r="797" spans="1:7" ht="51" x14ac:dyDescent="0.2">
      <c r="A797" s="8" t="s">
        <v>455</v>
      </c>
      <c r="B797" s="9" t="s">
        <v>41</v>
      </c>
      <c r="C797" s="126" t="s">
        <v>18</v>
      </c>
      <c r="D797" s="99" t="s">
        <v>19</v>
      </c>
      <c r="E797" s="99" t="s">
        <v>20</v>
      </c>
      <c r="F797" s="121" t="s">
        <v>516</v>
      </c>
      <c r="G797" s="128" t="s">
        <v>42</v>
      </c>
    </row>
    <row r="798" spans="1:7" ht="25.5" x14ac:dyDescent="0.2">
      <c r="A798" s="8" t="s">
        <v>455</v>
      </c>
      <c r="B798" s="9" t="s">
        <v>41</v>
      </c>
      <c r="C798" s="99" t="s">
        <v>21</v>
      </c>
      <c r="D798" s="99" t="s">
        <v>22</v>
      </c>
      <c r="E798" s="121" t="s">
        <v>23</v>
      </c>
      <c r="F798" s="121" t="s">
        <v>24</v>
      </c>
      <c r="G798" s="102" t="s">
        <v>200</v>
      </c>
    </row>
    <row r="799" spans="1:7" ht="26.25" thickBot="1" x14ac:dyDescent="0.25">
      <c r="A799" s="8" t="s">
        <v>455</v>
      </c>
      <c r="B799" s="9" t="s">
        <v>41</v>
      </c>
      <c r="C799" s="100" t="s">
        <v>26</v>
      </c>
      <c r="D799" s="100" t="s">
        <v>27</v>
      </c>
      <c r="E799" s="123" t="s">
        <v>23</v>
      </c>
      <c r="F799" s="123" t="s">
        <v>28</v>
      </c>
      <c r="G799" s="98" t="s">
        <v>614</v>
      </c>
    </row>
    <row r="800" spans="1:7" ht="51" x14ac:dyDescent="0.2">
      <c r="A800" s="20" t="s">
        <v>457</v>
      </c>
      <c r="B800" s="14" t="s">
        <v>41</v>
      </c>
      <c r="C800" s="34" t="s">
        <v>8</v>
      </c>
      <c r="D800" s="34" t="s">
        <v>9</v>
      </c>
      <c r="E800" s="78" t="s">
        <v>10</v>
      </c>
      <c r="F800" s="78" t="s">
        <v>11</v>
      </c>
      <c r="G800" s="39" t="s">
        <v>492</v>
      </c>
    </row>
    <row r="801" spans="1:7" ht="12.75" customHeight="1" x14ac:dyDescent="0.2">
      <c r="A801" s="16" t="s">
        <v>457</v>
      </c>
      <c r="B801" s="25" t="s">
        <v>41</v>
      </c>
      <c r="C801" s="152" t="s">
        <v>12</v>
      </c>
      <c r="D801" s="96" t="s">
        <v>13</v>
      </c>
      <c r="E801" s="127" t="s">
        <v>215</v>
      </c>
      <c r="F801" s="127" t="s">
        <v>458</v>
      </c>
      <c r="G801" s="156" t="s">
        <v>719</v>
      </c>
    </row>
    <row r="802" spans="1:7" ht="51" x14ac:dyDescent="0.2">
      <c r="A802" s="16" t="s">
        <v>457</v>
      </c>
      <c r="B802" s="25" t="s">
        <v>41</v>
      </c>
      <c r="C802" s="153"/>
      <c r="D802" s="96" t="s">
        <v>15</v>
      </c>
      <c r="E802" s="96" t="s">
        <v>16</v>
      </c>
      <c r="F802" s="127" t="s">
        <v>17</v>
      </c>
      <c r="G802" s="157"/>
    </row>
    <row r="803" spans="1:7" ht="51" x14ac:dyDescent="0.2">
      <c r="A803" s="16" t="s">
        <v>457</v>
      </c>
      <c r="B803" s="25" t="s">
        <v>41</v>
      </c>
      <c r="C803" s="104" t="s">
        <v>18</v>
      </c>
      <c r="D803" s="96" t="s">
        <v>19</v>
      </c>
      <c r="E803" s="96" t="s">
        <v>20</v>
      </c>
      <c r="F803" s="127" t="s">
        <v>684</v>
      </c>
      <c r="G803" s="131" t="s">
        <v>685</v>
      </c>
    </row>
    <row r="804" spans="1:7" ht="25.5" x14ac:dyDescent="0.2">
      <c r="A804" s="16" t="s">
        <v>457</v>
      </c>
      <c r="B804" s="25" t="s">
        <v>41</v>
      </c>
      <c r="C804" s="96" t="s">
        <v>21</v>
      </c>
      <c r="D804" s="96" t="s">
        <v>22</v>
      </c>
      <c r="E804" s="127" t="s">
        <v>23</v>
      </c>
      <c r="F804" s="127" t="s">
        <v>24</v>
      </c>
      <c r="G804" s="101" t="s">
        <v>25</v>
      </c>
    </row>
    <row r="805" spans="1:7" ht="26.25" thickBot="1" x14ac:dyDescent="0.25">
      <c r="A805" s="18" t="s">
        <v>457</v>
      </c>
      <c r="B805" s="27" t="s">
        <v>41</v>
      </c>
      <c r="C805" s="35" t="s">
        <v>26</v>
      </c>
      <c r="D805" s="35" t="s">
        <v>27</v>
      </c>
      <c r="E805" s="79" t="s">
        <v>23</v>
      </c>
      <c r="F805" s="79" t="s">
        <v>28</v>
      </c>
      <c r="G805" s="44" t="s">
        <v>614</v>
      </c>
    </row>
    <row r="806" spans="1:7" ht="51" x14ac:dyDescent="0.2">
      <c r="A806" s="5" t="s">
        <v>459</v>
      </c>
      <c r="B806" s="6" t="s">
        <v>41</v>
      </c>
      <c r="C806" s="7" t="s">
        <v>8</v>
      </c>
      <c r="D806" s="7" t="s">
        <v>9</v>
      </c>
      <c r="E806" s="75" t="s">
        <v>10</v>
      </c>
      <c r="F806" s="75" t="s">
        <v>11</v>
      </c>
      <c r="G806" s="42" t="s">
        <v>492</v>
      </c>
    </row>
    <row r="807" spans="1:7" ht="12.75" customHeight="1" x14ac:dyDescent="0.2">
      <c r="A807" s="8" t="s">
        <v>459</v>
      </c>
      <c r="B807" s="9" t="s">
        <v>41</v>
      </c>
      <c r="C807" s="154" t="s">
        <v>12</v>
      </c>
      <c r="D807" s="99" t="s">
        <v>13</v>
      </c>
      <c r="E807" s="121" t="s">
        <v>215</v>
      </c>
      <c r="F807" s="121" t="s">
        <v>460</v>
      </c>
      <c r="G807" s="150" t="s">
        <v>719</v>
      </c>
    </row>
    <row r="808" spans="1:7" ht="51" x14ac:dyDescent="0.2">
      <c r="A808" s="8" t="s">
        <v>459</v>
      </c>
      <c r="B808" s="9" t="s">
        <v>41</v>
      </c>
      <c r="C808" s="155"/>
      <c r="D808" s="99" t="s">
        <v>15</v>
      </c>
      <c r="E808" s="99" t="s">
        <v>16</v>
      </c>
      <c r="F808" s="121" t="s">
        <v>17</v>
      </c>
      <c r="G808" s="151"/>
    </row>
    <row r="809" spans="1:7" ht="51" x14ac:dyDescent="0.2">
      <c r="A809" s="8" t="s">
        <v>459</v>
      </c>
      <c r="B809" s="9" t="s">
        <v>41</v>
      </c>
      <c r="C809" s="126" t="s">
        <v>18</v>
      </c>
      <c r="D809" s="99" t="s">
        <v>19</v>
      </c>
      <c r="E809" s="99" t="s">
        <v>20</v>
      </c>
      <c r="F809" s="121" t="s">
        <v>516</v>
      </c>
      <c r="G809" s="128" t="s">
        <v>42</v>
      </c>
    </row>
    <row r="810" spans="1:7" ht="25.5" x14ac:dyDescent="0.2">
      <c r="A810" s="8" t="s">
        <v>459</v>
      </c>
      <c r="B810" s="9" t="s">
        <v>41</v>
      </c>
      <c r="C810" s="99" t="s">
        <v>21</v>
      </c>
      <c r="D810" s="99" t="s">
        <v>22</v>
      </c>
      <c r="E810" s="121" t="s">
        <v>23</v>
      </c>
      <c r="F810" s="121" t="s">
        <v>24</v>
      </c>
      <c r="G810" s="102" t="s">
        <v>200</v>
      </c>
    </row>
    <row r="811" spans="1:7" ht="26.25" thickBot="1" x14ac:dyDescent="0.25">
      <c r="A811" s="8" t="s">
        <v>459</v>
      </c>
      <c r="B811" s="9" t="s">
        <v>41</v>
      </c>
      <c r="C811" s="100" t="s">
        <v>26</v>
      </c>
      <c r="D811" s="100" t="s">
        <v>27</v>
      </c>
      <c r="E811" s="123" t="s">
        <v>23</v>
      </c>
      <c r="F811" s="123" t="s">
        <v>28</v>
      </c>
      <c r="G811" s="98" t="s">
        <v>614</v>
      </c>
    </row>
    <row r="812" spans="1:7" ht="51" x14ac:dyDescent="0.2">
      <c r="A812" s="20" t="s">
        <v>461</v>
      </c>
      <c r="B812" s="14" t="s">
        <v>462</v>
      </c>
      <c r="C812" s="34" t="s">
        <v>8</v>
      </c>
      <c r="D812" s="34" t="s">
        <v>9</v>
      </c>
      <c r="E812" s="78" t="s">
        <v>10</v>
      </c>
      <c r="F812" s="78" t="s">
        <v>11</v>
      </c>
      <c r="G812" s="39" t="s">
        <v>492</v>
      </c>
    </row>
    <row r="813" spans="1:7" ht="12.75" customHeight="1" x14ac:dyDescent="0.2">
      <c r="A813" s="16" t="s">
        <v>461</v>
      </c>
      <c r="B813" s="25" t="s">
        <v>462</v>
      </c>
      <c r="C813" s="152" t="s">
        <v>12</v>
      </c>
      <c r="D813" s="96" t="s">
        <v>13</v>
      </c>
      <c r="E813" s="127" t="s">
        <v>215</v>
      </c>
      <c r="F813" s="127" t="s">
        <v>463</v>
      </c>
      <c r="G813" s="156" t="s">
        <v>719</v>
      </c>
    </row>
    <row r="814" spans="1:7" ht="51" x14ac:dyDescent="0.2">
      <c r="A814" s="16" t="s">
        <v>461</v>
      </c>
      <c r="B814" s="25" t="s">
        <v>462</v>
      </c>
      <c r="C814" s="153"/>
      <c r="D814" s="96" t="s">
        <v>15</v>
      </c>
      <c r="E814" s="96" t="s">
        <v>16</v>
      </c>
      <c r="F814" s="127" t="s">
        <v>17</v>
      </c>
      <c r="G814" s="157"/>
    </row>
    <row r="815" spans="1:7" ht="51" x14ac:dyDescent="0.2">
      <c r="A815" s="16" t="s">
        <v>461</v>
      </c>
      <c r="B815" s="25" t="s">
        <v>462</v>
      </c>
      <c r="C815" s="104" t="s">
        <v>18</v>
      </c>
      <c r="D815" s="96" t="s">
        <v>19</v>
      </c>
      <c r="E815" s="96" t="s">
        <v>20</v>
      </c>
      <c r="F815" s="127" t="s">
        <v>516</v>
      </c>
      <c r="G815" s="131" t="s">
        <v>494</v>
      </c>
    </row>
    <row r="816" spans="1:7" ht="25.5" x14ac:dyDescent="0.2">
      <c r="A816" s="16" t="s">
        <v>461</v>
      </c>
      <c r="B816" s="25" t="s">
        <v>462</v>
      </c>
      <c r="C816" s="96" t="s">
        <v>21</v>
      </c>
      <c r="D816" s="96" t="s">
        <v>22</v>
      </c>
      <c r="E816" s="127" t="s">
        <v>23</v>
      </c>
      <c r="F816" s="127" t="s">
        <v>24</v>
      </c>
      <c r="G816" s="101" t="s">
        <v>25</v>
      </c>
    </row>
    <row r="817" spans="1:7" ht="26.25" thickBot="1" x14ac:dyDescent="0.25">
      <c r="A817" s="18" t="s">
        <v>461</v>
      </c>
      <c r="B817" s="27" t="s">
        <v>462</v>
      </c>
      <c r="C817" s="35" t="s">
        <v>26</v>
      </c>
      <c r="D817" s="35" t="s">
        <v>27</v>
      </c>
      <c r="E817" s="79" t="s">
        <v>23</v>
      </c>
      <c r="F817" s="79" t="s">
        <v>28</v>
      </c>
      <c r="G817" s="44" t="s">
        <v>614</v>
      </c>
    </row>
    <row r="818" spans="1:7" ht="51" x14ac:dyDescent="0.2">
      <c r="A818" s="21" t="s">
        <v>464</v>
      </c>
      <c r="B818" s="30" t="s">
        <v>36</v>
      </c>
      <c r="C818" s="7" t="s">
        <v>8</v>
      </c>
      <c r="D818" s="7" t="s">
        <v>9</v>
      </c>
      <c r="E818" s="75" t="s">
        <v>10</v>
      </c>
      <c r="F818" s="75" t="s">
        <v>11</v>
      </c>
      <c r="G818" s="42" t="s">
        <v>492</v>
      </c>
    </row>
    <row r="819" spans="1:7" ht="12.75" customHeight="1" x14ac:dyDescent="0.2">
      <c r="A819" s="8" t="s">
        <v>464</v>
      </c>
      <c r="B819" s="9" t="s">
        <v>36</v>
      </c>
      <c r="C819" s="154" t="s">
        <v>12</v>
      </c>
      <c r="D819" s="99" t="s">
        <v>13</v>
      </c>
      <c r="E819" s="121" t="s">
        <v>215</v>
      </c>
      <c r="F819" s="121" t="s">
        <v>465</v>
      </c>
      <c r="G819" s="150" t="s">
        <v>719</v>
      </c>
    </row>
    <row r="820" spans="1:7" ht="51" x14ac:dyDescent="0.2">
      <c r="A820" s="8" t="s">
        <v>464</v>
      </c>
      <c r="B820" s="9" t="s">
        <v>36</v>
      </c>
      <c r="C820" s="155"/>
      <c r="D820" s="99" t="s">
        <v>15</v>
      </c>
      <c r="E820" s="99" t="s">
        <v>16</v>
      </c>
      <c r="F820" s="121" t="s">
        <v>17</v>
      </c>
      <c r="G820" s="151"/>
    </row>
    <row r="821" spans="1:7" ht="51" x14ac:dyDescent="0.2">
      <c r="A821" s="8" t="s">
        <v>464</v>
      </c>
      <c r="B821" s="9" t="s">
        <v>36</v>
      </c>
      <c r="C821" s="99" t="s">
        <v>18</v>
      </c>
      <c r="D821" s="99" t="s">
        <v>19</v>
      </c>
      <c r="E821" s="121" t="s">
        <v>20</v>
      </c>
      <c r="F821" s="121" t="s">
        <v>686</v>
      </c>
      <c r="G821" s="102" t="s">
        <v>466</v>
      </c>
    </row>
    <row r="822" spans="1:7" ht="25.5" x14ac:dyDescent="0.2">
      <c r="A822" s="8" t="s">
        <v>464</v>
      </c>
      <c r="B822" s="9" t="s">
        <v>36</v>
      </c>
      <c r="C822" s="99" t="s">
        <v>21</v>
      </c>
      <c r="D822" s="99" t="s">
        <v>22</v>
      </c>
      <c r="E822" s="121" t="s">
        <v>23</v>
      </c>
      <c r="F822" s="121" t="s">
        <v>24</v>
      </c>
      <c r="G822" s="102" t="s">
        <v>200</v>
      </c>
    </row>
    <row r="823" spans="1:7" ht="26.25" thickBot="1" x14ac:dyDescent="0.25">
      <c r="A823" s="10" t="s">
        <v>464</v>
      </c>
      <c r="B823" s="11" t="s">
        <v>36</v>
      </c>
      <c r="C823" s="100" t="s">
        <v>26</v>
      </c>
      <c r="D823" s="12" t="s">
        <v>27</v>
      </c>
      <c r="E823" s="76" t="s">
        <v>23</v>
      </c>
      <c r="F823" s="76" t="s">
        <v>28</v>
      </c>
      <c r="G823" s="43" t="s">
        <v>614</v>
      </c>
    </row>
    <row r="824" spans="1:7" ht="51" x14ac:dyDescent="0.2">
      <c r="A824" s="13" t="s">
        <v>467</v>
      </c>
      <c r="B824" s="14" t="s">
        <v>468</v>
      </c>
      <c r="C824" s="7" t="s">
        <v>8</v>
      </c>
      <c r="D824" s="34" t="s">
        <v>9</v>
      </c>
      <c r="E824" s="78" t="s">
        <v>10</v>
      </c>
      <c r="F824" s="78" t="s">
        <v>11</v>
      </c>
      <c r="G824" s="39" t="s">
        <v>492</v>
      </c>
    </row>
    <row r="825" spans="1:7" ht="12.75" customHeight="1" x14ac:dyDescent="0.2">
      <c r="A825" s="16" t="s">
        <v>467</v>
      </c>
      <c r="B825" s="25" t="s">
        <v>468</v>
      </c>
      <c r="C825" s="154" t="s">
        <v>12</v>
      </c>
      <c r="D825" s="96" t="s">
        <v>13</v>
      </c>
      <c r="E825" s="127" t="s">
        <v>215</v>
      </c>
      <c r="F825" s="127" t="s">
        <v>414</v>
      </c>
      <c r="G825" s="156" t="s">
        <v>719</v>
      </c>
    </row>
    <row r="826" spans="1:7" ht="51" x14ac:dyDescent="0.2">
      <c r="A826" s="16" t="s">
        <v>467</v>
      </c>
      <c r="B826" s="25" t="s">
        <v>468</v>
      </c>
      <c r="C826" s="155"/>
      <c r="D826" s="96" t="s">
        <v>15</v>
      </c>
      <c r="E826" s="96" t="s">
        <v>16</v>
      </c>
      <c r="F826" s="127" t="s">
        <v>17</v>
      </c>
      <c r="G826" s="157"/>
    </row>
    <row r="827" spans="1:7" ht="51" x14ac:dyDescent="0.2">
      <c r="A827" s="16" t="s">
        <v>467</v>
      </c>
      <c r="B827" s="25" t="s">
        <v>468</v>
      </c>
      <c r="C827" s="99" t="s">
        <v>18</v>
      </c>
      <c r="D827" s="96" t="s">
        <v>19</v>
      </c>
      <c r="E827" s="127" t="s">
        <v>20</v>
      </c>
      <c r="F827" s="127" t="s">
        <v>493</v>
      </c>
      <c r="G827" s="101" t="s">
        <v>494</v>
      </c>
    </row>
    <row r="828" spans="1:7" ht="25.5" x14ac:dyDescent="0.2">
      <c r="A828" s="16" t="s">
        <v>467</v>
      </c>
      <c r="B828" s="25" t="s">
        <v>468</v>
      </c>
      <c r="C828" s="99" t="s">
        <v>21</v>
      </c>
      <c r="D828" s="96" t="s">
        <v>22</v>
      </c>
      <c r="E828" s="127" t="s">
        <v>23</v>
      </c>
      <c r="F828" s="127" t="s">
        <v>24</v>
      </c>
      <c r="G828" s="101" t="s">
        <v>25</v>
      </c>
    </row>
    <row r="829" spans="1:7" ht="26.25" thickBot="1" x14ac:dyDescent="0.25">
      <c r="A829" s="18" t="s">
        <v>467</v>
      </c>
      <c r="B829" s="27" t="s">
        <v>468</v>
      </c>
      <c r="C829" s="100" t="s">
        <v>26</v>
      </c>
      <c r="D829" s="35" t="s">
        <v>27</v>
      </c>
      <c r="E829" s="79" t="s">
        <v>23</v>
      </c>
      <c r="F829" s="79" t="s">
        <v>28</v>
      </c>
      <c r="G829" s="44" t="s">
        <v>614</v>
      </c>
    </row>
    <row r="830" spans="1:7" ht="51" x14ac:dyDescent="0.2">
      <c r="A830" s="21" t="s">
        <v>469</v>
      </c>
      <c r="B830" s="30" t="s">
        <v>470</v>
      </c>
      <c r="C830" s="7" t="s">
        <v>8</v>
      </c>
      <c r="D830" s="7" t="s">
        <v>9</v>
      </c>
      <c r="E830" s="75" t="s">
        <v>10</v>
      </c>
      <c r="F830" s="75" t="s">
        <v>11</v>
      </c>
      <c r="G830" s="42" t="s">
        <v>492</v>
      </c>
    </row>
    <row r="831" spans="1:7" ht="12.75" customHeight="1" x14ac:dyDescent="0.2">
      <c r="A831" s="8" t="s">
        <v>469</v>
      </c>
      <c r="B831" s="9" t="s">
        <v>470</v>
      </c>
      <c r="C831" s="154" t="s">
        <v>12</v>
      </c>
      <c r="D831" s="99" t="s">
        <v>13</v>
      </c>
      <c r="E831" s="121" t="s">
        <v>215</v>
      </c>
      <c r="F831" s="121" t="s">
        <v>471</v>
      </c>
      <c r="G831" s="150" t="s">
        <v>719</v>
      </c>
    </row>
    <row r="832" spans="1:7" ht="51" x14ac:dyDescent="0.2">
      <c r="A832" s="8" t="s">
        <v>469</v>
      </c>
      <c r="B832" s="9" t="s">
        <v>470</v>
      </c>
      <c r="C832" s="155"/>
      <c r="D832" s="99" t="s">
        <v>15</v>
      </c>
      <c r="E832" s="99" t="s">
        <v>16</v>
      </c>
      <c r="F832" s="121" t="s">
        <v>17</v>
      </c>
      <c r="G832" s="151"/>
    </row>
    <row r="833" spans="1:7" ht="51" x14ac:dyDescent="0.2">
      <c r="A833" s="8" t="s">
        <v>469</v>
      </c>
      <c r="B833" s="9" t="s">
        <v>470</v>
      </c>
      <c r="C833" s="99" t="s">
        <v>18</v>
      </c>
      <c r="D833" s="99" t="s">
        <v>19</v>
      </c>
      <c r="E833" s="121" t="s">
        <v>20</v>
      </c>
      <c r="F833" s="121" t="s">
        <v>687</v>
      </c>
      <c r="G833" s="102" t="s">
        <v>472</v>
      </c>
    </row>
    <row r="834" spans="1:7" ht="25.5" x14ac:dyDescent="0.2">
      <c r="A834" s="8" t="s">
        <v>469</v>
      </c>
      <c r="B834" s="9" t="s">
        <v>470</v>
      </c>
      <c r="C834" s="99" t="s">
        <v>21</v>
      </c>
      <c r="D834" s="99" t="s">
        <v>22</v>
      </c>
      <c r="E834" s="121" t="s">
        <v>23</v>
      </c>
      <c r="F834" s="121" t="s">
        <v>24</v>
      </c>
      <c r="G834" s="102" t="s">
        <v>749</v>
      </c>
    </row>
    <row r="835" spans="1:7" ht="26.25" thickBot="1" x14ac:dyDescent="0.25">
      <c r="A835" s="10" t="s">
        <v>469</v>
      </c>
      <c r="B835" s="11" t="s">
        <v>470</v>
      </c>
      <c r="C835" s="100" t="s">
        <v>26</v>
      </c>
      <c r="D835" s="12" t="s">
        <v>27</v>
      </c>
      <c r="E835" s="76" t="s">
        <v>23</v>
      </c>
      <c r="F835" s="76" t="s">
        <v>28</v>
      </c>
      <c r="G835" s="43" t="s">
        <v>614</v>
      </c>
    </row>
    <row r="836" spans="1:7" ht="51" x14ac:dyDescent="0.2">
      <c r="A836" s="13" t="s">
        <v>473</v>
      </c>
      <c r="B836" s="14" t="s">
        <v>75</v>
      </c>
      <c r="C836" s="7" t="s">
        <v>8</v>
      </c>
      <c r="D836" s="34" t="s">
        <v>9</v>
      </c>
      <c r="E836" s="78" t="s">
        <v>10</v>
      </c>
      <c r="F836" s="78" t="s">
        <v>11</v>
      </c>
      <c r="G836" s="39" t="s">
        <v>492</v>
      </c>
    </row>
    <row r="837" spans="1:7" ht="12.75" customHeight="1" x14ac:dyDescent="0.2">
      <c r="A837" s="16" t="s">
        <v>473</v>
      </c>
      <c r="B837" s="25" t="s">
        <v>75</v>
      </c>
      <c r="C837" s="154" t="s">
        <v>12</v>
      </c>
      <c r="D837" s="96" t="s">
        <v>13</v>
      </c>
      <c r="E837" s="127" t="s">
        <v>215</v>
      </c>
      <c r="F837" s="127" t="s">
        <v>474</v>
      </c>
      <c r="G837" s="156" t="s">
        <v>719</v>
      </c>
    </row>
    <row r="838" spans="1:7" ht="51" x14ac:dyDescent="0.2">
      <c r="A838" s="16" t="s">
        <v>473</v>
      </c>
      <c r="B838" s="25" t="s">
        <v>75</v>
      </c>
      <c r="C838" s="155"/>
      <c r="D838" s="96" t="s">
        <v>15</v>
      </c>
      <c r="E838" s="96" t="s">
        <v>16</v>
      </c>
      <c r="F838" s="127" t="s">
        <v>17</v>
      </c>
      <c r="G838" s="157"/>
    </row>
    <row r="839" spans="1:7" ht="63.75" x14ac:dyDescent="0.2">
      <c r="A839" s="16" t="s">
        <v>473</v>
      </c>
      <c r="B839" s="25" t="s">
        <v>75</v>
      </c>
      <c r="C839" s="99" t="s">
        <v>18</v>
      </c>
      <c r="D839" s="96" t="s">
        <v>19</v>
      </c>
      <c r="E839" s="127" t="s">
        <v>20</v>
      </c>
      <c r="F839" s="127" t="s">
        <v>688</v>
      </c>
      <c r="G839" s="101" t="s">
        <v>475</v>
      </c>
    </row>
    <row r="840" spans="1:7" ht="25.5" x14ac:dyDescent="0.2">
      <c r="A840" s="16" t="s">
        <v>473</v>
      </c>
      <c r="B840" s="25" t="s">
        <v>75</v>
      </c>
      <c r="C840" s="99" t="s">
        <v>21</v>
      </c>
      <c r="D840" s="96" t="s">
        <v>22</v>
      </c>
      <c r="E840" s="127" t="s">
        <v>23</v>
      </c>
      <c r="F840" s="127" t="s">
        <v>24</v>
      </c>
      <c r="G840" s="101" t="s">
        <v>25</v>
      </c>
    </row>
    <row r="841" spans="1:7" ht="26.25" thickBot="1" x14ac:dyDescent="0.25">
      <c r="A841" s="18" t="s">
        <v>473</v>
      </c>
      <c r="B841" s="27" t="s">
        <v>75</v>
      </c>
      <c r="C841" s="100" t="s">
        <v>26</v>
      </c>
      <c r="D841" s="35" t="s">
        <v>27</v>
      </c>
      <c r="E841" s="79" t="s">
        <v>23</v>
      </c>
      <c r="F841" s="79" t="s">
        <v>28</v>
      </c>
      <c r="G841" s="44" t="s">
        <v>614</v>
      </c>
    </row>
    <row r="842" spans="1:7" ht="51" x14ac:dyDescent="0.2">
      <c r="A842" s="21" t="s">
        <v>476</v>
      </c>
      <c r="B842" s="30" t="s">
        <v>477</v>
      </c>
      <c r="C842" s="7" t="s">
        <v>8</v>
      </c>
      <c r="D842" s="7" t="s">
        <v>9</v>
      </c>
      <c r="E842" s="75" t="s">
        <v>10</v>
      </c>
      <c r="F842" s="75" t="s">
        <v>11</v>
      </c>
      <c r="G842" s="42" t="s">
        <v>492</v>
      </c>
    </row>
    <row r="843" spans="1:7" x14ac:dyDescent="0.2">
      <c r="A843" s="8" t="s">
        <v>476</v>
      </c>
      <c r="B843" s="9" t="s">
        <v>477</v>
      </c>
      <c r="C843" s="174" t="s">
        <v>12</v>
      </c>
      <c r="D843" s="65" t="s">
        <v>13</v>
      </c>
      <c r="E843" s="45" t="s">
        <v>215</v>
      </c>
      <c r="F843" s="45" t="s">
        <v>478</v>
      </c>
      <c r="G843" s="150" t="s">
        <v>719</v>
      </c>
    </row>
    <row r="844" spans="1:7" ht="51" x14ac:dyDescent="0.2">
      <c r="A844" s="8" t="s">
        <v>476</v>
      </c>
      <c r="B844" s="9" t="s">
        <v>477</v>
      </c>
      <c r="C844" s="174"/>
      <c r="D844" s="65" t="s">
        <v>15</v>
      </c>
      <c r="E844" s="65" t="s">
        <v>16</v>
      </c>
      <c r="F844" s="45" t="s">
        <v>17</v>
      </c>
      <c r="G844" s="151"/>
    </row>
    <row r="845" spans="1:7" ht="51" x14ac:dyDescent="0.2">
      <c r="A845" s="8" t="s">
        <v>476</v>
      </c>
      <c r="B845" s="9" t="s">
        <v>477</v>
      </c>
      <c r="C845" s="89" t="s">
        <v>18</v>
      </c>
      <c r="D845" s="65" t="s">
        <v>19</v>
      </c>
      <c r="E845" s="45" t="s">
        <v>20</v>
      </c>
      <c r="F845" s="45" t="s">
        <v>689</v>
      </c>
      <c r="G845" s="66" t="s">
        <v>479</v>
      </c>
    </row>
    <row r="846" spans="1:7" ht="25.5" x14ac:dyDescent="0.2">
      <c r="A846" s="8" t="s">
        <v>476</v>
      </c>
      <c r="B846" s="9" t="s">
        <v>477</v>
      </c>
      <c r="C846" s="89" t="s">
        <v>21</v>
      </c>
      <c r="D846" s="65" t="s">
        <v>22</v>
      </c>
      <c r="E846" s="45" t="s">
        <v>23</v>
      </c>
      <c r="F846" s="45" t="s">
        <v>24</v>
      </c>
      <c r="G846" s="66" t="s">
        <v>200</v>
      </c>
    </row>
    <row r="847" spans="1:7" ht="26.25" thickBot="1" x14ac:dyDescent="0.25">
      <c r="A847" s="10" t="s">
        <v>476</v>
      </c>
      <c r="B847" s="11" t="s">
        <v>477</v>
      </c>
      <c r="C847" s="95" t="s">
        <v>26</v>
      </c>
      <c r="D847" s="12" t="s">
        <v>27</v>
      </c>
      <c r="E847" s="76" t="s">
        <v>23</v>
      </c>
      <c r="F847" s="76" t="s">
        <v>28</v>
      </c>
      <c r="G847" s="43" t="s">
        <v>614</v>
      </c>
    </row>
    <row r="848" spans="1:7" ht="51" x14ac:dyDescent="0.2">
      <c r="A848" s="13" t="s">
        <v>480</v>
      </c>
      <c r="B848" s="14" t="s">
        <v>481</v>
      </c>
      <c r="C848" s="7" t="s">
        <v>8</v>
      </c>
      <c r="D848" s="34" t="s">
        <v>9</v>
      </c>
      <c r="E848" s="78" t="s">
        <v>10</v>
      </c>
      <c r="F848" s="78" t="s">
        <v>11</v>
      </c>
      <c r="G848" s="39" t="s">
        <v>492</v>
      </c>
    </row>
    <row r="849" spans="1:7" x14ac:dyDescent="0.2">
      <c r="A849" s="16" t="s">
        <v>480</v>
      </c>
      <c r="B849" s="25" t="s">
        <v>481</v>
      </c>
      <c r="C849" s="174" t="s">
        <v>12</v>
      </c>
      <c r="D849" s="63" t="s">
        <v>13</v>
      </c>
      <c r="E849" s="38" t="s">
        <v>215</v>
      </c>
      <c r="F849" s="38" t="s">
        <v>482</v>
      </c>
      <c r="G849" s="156" t="s">
        <v>719</v>
      </c>
    </row>
    <row r="850" spans="1:7" ht="51" x14ac:dyDescent="0.2">
      <c r="A850" s="16" t="s">
        <v>480</v>
      </c>
      <c r="B850" s="25" t="s">
        <v>481</v>
      </c>
      <c r="C850" s="174"/>
      <c r="D850" s="63" t="s">
        <v>15</v>
      </c>
      <c r="E850" s="63" t="s">
        <v>16</v>
      </c>
      <c r="F850" s="38" t="s">
        <v>17</v>
      </c>
      <c r="G850" s="157"/>
    </row>
    <row r="851" spans="1:7" ht="51" x14ac:dyDescent="0.2">
      <c r="A851" s="16" t="s">
        <v>480</v>
      </c>
      <c r="B851" s="25" t="s">
        <v>481</v>
      </c>
      <c r="C851" s="89" t="s">
        <v>18</v>
      </c>
      <c r="D851" s="63" t="s">
        <v>19</v>
      </c>
      <c r="E851" s="38" t="s">
        <v>20</v>
      </c>
      <c r="F851" s="38" t="s">
        <v>690</v>
      </c>
      <c r="G851" s="68" t="s">
        <v>691</v>
      </c>
    </row>
    <row r="852" spans="1:7" ht="25.5" x14ac:dyDescent="0.2">
      <c r="A852" s="16" t="s">
        <v>480</v>
      </c>
      <c r="B852" s="25" t="s">
        <v>481</v>
      </c>
      <c r="C852" s="89" t="s">
        <v>21</v>
      </c>
      <c r="D852" s="63" t="s">
        <v>22</v>
      </c>
      <c r="E852" s="38" t="s">
        <v>23</v>
      </c>
      <c r="F852" s="38" t="s">
        <v>24</v>
      </c>
      <c r="G852" s="68" t="s">
        <v>25</v>
      </c>
    </row>
    <row r="853" spans="1:7" ht="26.25" thickBot="1" x14ac:dyDescent="0.25">
      <c r="A853" s="18" t="s">
        <v>480</v>
      </c>
      <c r="B853" s="27" t="s">
        <v>481</v>
      </c>
      <c r="C853" s="95" t="s">
        <v>26</v>
      </c>
      <c r="D853" s="35" t="s">
        <v>27</v>
      </c>
      <c r="E853" s="79" t="s">
        <v>23</v>
      </c>
      <c r="F853" s="79" t="s">
        <v>28</v>
      </c>
      <c r="G853" s="44" t="s">
        <v>614</v>
      </c>
    </row>
    <row r="854" spans="1:7" ht="51" x14ac:dyDescent="0.2">
      <c r="A854" s="21" t="s">
        <v>483</v>
      </c>
      <c r="B854" s="30" t="s">
        <v>484</v>
      </c>
      <c r="C854" s="7" t="s">
        <v>8</v>
      </c>
      <c r="D854" s="7" t="s">
        <v>9</v>
      </c>
      <c r="E854" s="75" t="s">
        <v>10</v>
      </c>
      <c r="F854" s="75" t="s">
        <v>11</v>
      </c>
      <c r="G854" s="42" t="s">
        <v>492</v>
      </c>
    </row>
    <row r="855" spans="1:7" x14ac:dyDescent="0.2">
      <c r="A855" s="8" t="s">
        <v>483</v>
      </c>
      <c r="B855" s="9" t="s">
        <v>484</v>
      </c>
      <c r="C855" s="174" t="s">
        <v>12</v>
      </c>
      <c r="D855" s="65" t="s">
        <v>13</v>
      </c>
      <c r="E855" s="45" t="s">
        <v>215</v>
      </c>
      <c r="F855" s="45" t="s">
        <v>485</v>
      </c>
      <c r="G855" s="150" t="s">
        <v>719</v>
      </c>
    </row>
    <row r="856" spans="1:7" ht="51" x14ac:dyDescent="0.2">
      <c r="A856" s="8" t="s">
        <v>483</v>
      </c>
      <c r="B856" s="9" t="s">
        <v>484</v>
      </c>
      <c r="C856" s="174"/>
      <c r="D856" s="65" t="s">
        <v>15</v>
      </c>
      <c r="E856" s="65" t="s">
        <v>16</v>
      </c>
      <c r="F856" s="45" t="s">
        <v>17</v>
      </c>
      <c r="G856" s="151"/>
    </row>
    <row r="857" spans="1:7" ht="51" x14ac:dyDescent="0.2">
      <c r="A857" s="8" t="s">
        <v>483</v>
      </c>
      <c r="B857" s="9" t="s">
        <v>484</v>
      </c>
      <c r="C857" s="89" t="s">
        <v>18</v>
      </c>
      <c r="D857" s="65" t="s">
        <v>19</v>
      </c>
      <c r="E857" s="45" t="s">
        <v>20</v>
      </c>
      <c r="F857" s="45" t="s">
        <v>493</v>
      </c>
      <c r="G857" s="66" t="s">
        <v>486</v>
      </c>
    </row>
    <row r="858" spans="1:7" ht="25.5" x14ac:dyDescent="0.2">
      <c r="A858" s="8" t="s">
        <v>483</v>
      </c>
      <c r="B858" s="9" t="s">
        <v>484</v>
      </c>
      <c r="C858" s="89" t="s">
        <v>21</v>
      </c>
      <c r="D858" s="65" t="s">
        <v>22</v>
      </c>
      <c r="E858" s="45" t="s">
        <v>23</v>
      </c>
      <c r="F858" s="45" t="s">
        <v>24</v>
      </c>
      <c r="G858" s="66" t="s">
        <v>200</v>
      </c>
    </row>
    <row r="859" spans="1:7" ht="26.25" thickBot="1" x14ac:dyDescent="0.25">
      <c r="A859" s="10" t="s">
        <v>483</v>
      </c>
      <c r="B859" s="11" t="s">
        <v>484</v>
      </c>
      <c r="C859" s="95" t="s">
        <v>26</v>
      </c>
      <c r="D859" s="12" t="s">
        <v>27</v>
      </c>
      <c r="E859" s="76" t="s">
        <v>23</v>
      </c>
      <c r="F859" s="76" t="s">
        <v>28</v>
      </c>
      <c r="G859" s="43" t="s">
        <v>614</v>
      </c>
    </row>
    <row r="860" spans="1:7" ht="51" x14ac:dyDescent="0.2">
      <c r="A860" s="13" t="s">
        <v>487</v>
      </c>
      <c r="B860" s="14" t="s">
        <v>488</v>
      </c>
      <c r="C860" s="7" t="s">
        <v>8</v>
      </c>
      <c r="D860" s="34" t="s">
        <v>9</v>
      </c>
      <c r="E860" s="78" t="s">
        <v>10</v>
      </c>
      <c r="F860" s="78" t="s">
        <v>11</v>
      </c>
      <c r="G860" s="39" t="s">
        <v>492</v>
      </c>
    </row>
    <row r="861" spans="1:7" x14ac:dyDescent="0.2">
      <c r="A861" s="16" t="s">
        <v>487</v>
      </c>
      <c r="B861" s="25" t="s">
        <v>488</v>
      </c>
      <c r="C861" s="174" t="s">
        <v>12</v>
      </c>
      <c r="D861" s="63" t="s">
        <v>13</v>
      </c>
      <c r="E861" s="38" t="s">
        <v>215</v>
      </c>
      <c r="F861" s="38" t="s">
        <v>489</v>
      </c>
      <c r="G861" s="156" t="s">
        <v>719</v>
      </c>
    </row>
    <row r="862" spans="1:7" ht="51" x14ac:dyDescent="0.2">
      <c r="A862" s="16" t="s">
        <v>487</v>
      </c>
      <c r="B862" s="25" t="s">
        <v>488</v>
      </c>
      <c r="C862" s="174"/>
      <c r="D862" s="63" t="s">
        <v>15</v>
      </c>
      <c r="E862" s="63" t="s">
        <v>16</v>
      </c>
      <c r="F862" s="38" t="s">
        <v>17</v>
      </c>
      <c r="G862" s="157"/>
    </row>
    <row r="863" spans="1:7" ht="63.75" x14ac:dyDescent="0.2">
      <c r="A863" s="16" t="s">
        <v>487</v>
      </c>
      <c r="B863" s="25" t="s">
        <v>488</v>
      </c>
      <c r="C863" s="89" t="s">
        <v>18</v>
      </c>
      <c r="D863" s="63" t="s">
        <v>19</v>
      </c>
      <c r="E863" s="38" t="s">
        <v>20</v>
      </c>
      <c r="F863" s="38" t="s">
        <v>692</v>
      </c>
      <c r="G863" s="68" t="s">
        <v>490</v>
      </c>
    </row>
    <row r="864" spans="1:7" ht="25.5" x14ac:dyDescent="0.2">
      <c r="A864" s="16" t="s">
        <v>487</v>
      </c>
      <c r="B864" s="25" t="s">
        <v>488</v>
      </c>
      <c r="C864" s="89" t="s">
        <v>21</v>
      </c>
      <c r="D864" s="63" t="s">
        <v>22</v>
      </c>
      <c r="E864" s="38" t="s">
        <v>23</v>
      </c>
      <c r="F864" s="38" t="s">
        <v>24</v>
      </c>
      <c r="G864" s="68" t="s">
        <v>25</v>
      </c>
    </row>
    <row r="865" spans="1:7" ht="26.25" thickBot="1" x14ac:dyDescent="0.25">
      <c r="A865" s="18" t="s">
        <v>487</v>
      </c>
      <c r="B865" s="27" t="s">
        <v>488</v>
      </c>
      <c r="C865" s="95" t="s">
        <v>26</v>
      </c>
      <c r="D865" s="35" t="s">
        <v>27</v>
      </c>
      <c r="E865" s="79" t="s">
        <v>23</v>
      </c>
      <c r="F865" s="79" t="s">
        <v>28</v>
      </c>
      <c r="G865" s="44" t="s">
        <v>614</v>
      </c>
    </row>
    <row r="866" spans="1:7" ht="51" x14ac:dyDescent="0.2">
      <c r="A866" s="21" t="s">
        <v>505</v>
      </c>
      <c r="B866" s="30" t="s">
        <v>36</v>
      </c>
      <c r="C866" s="7" t="s">
        <v>8</v>
      </c>
      <c r="D866" s="7" t="s">
        <v>9</v>
      </c>
      <c r="E866" s="75" t="s">
        <v>10</v>
      </c>
      <c r="F866" s="75" t="s">
        <v>11</v>
      </c>
      <c r="G866" s="42" t="s">
        <v>492</v>
      </c>
    </row>
    <row r="867" spans="1:7" x14ac:dyDescent="0.2">
      <c r="A867" s="8" t="s">
        <v>505</v>
      </c>
      <c r="B867" s="9" t="s">
        <v>36</v>
      </c>
      <c r="C867" s="174" t="s">
        <v>12</v>
      </c>
      <c r="D867" s="65" t="s">
        <v>13</v>
      </c>
      <c r="E867" s="45" t="s">
        <v>215</v>
      </c>
      <c r="F867" s="45" t="s">
        <v>506</v>
      </c>
      <c r="G867" s="150" t="s">
        <v>719</v>
      </c>
    </row>
    <row r="868" spans="1:7" ht="51" x14ac:dyDescent="0.2">
      <c r="A868" s="8" t="s">
        <v>505</v>
      </c>
      <c r="B868" s="9" t="s">
        <v>36</v>
      </c>
      <c r="C868" s="174"/>
      <c r="D868" s="65" t="s">
        <v>15</v>
      </c>
      <c r="E868" s="65" t="s">
        <v>16</v>
      </c>
      <c r="F868" s="45" t="s">
        <v>17</v>
      </c>
      <c r="G868" s="151"/>
    </row>
    <row r="869" spans="1:7" ht="51" x14ac:dyDescent="0.2">
      <c r="A869" s="8" t="s">
        <v>505</v>
      </c>
      <c r="B869" s="9" t="s">
        <v>36</v>
      </c>
      <c r="C869" s="89" t="s">
        <v>18</v>
      </c>
      <c r="D869" s="65" t="s">
        <v>19</v>
      </c>
      <c r="E869" s="45" t="s">
        <v>20</v>
      </c>
      <c r="F869" s="45" t="s">
        <v>507</v>
      </c>
      <c r="G869" s="66" t="s">
        <v>508</v>
      </c>
    </row>
    <row r="870" spans="1:7" ht="25.5" x14ac:dyDescent="0.2">
      <c r="A870" s="8" t="s">
        <v>505</v>
      </c>
      <c r="B870" s="9" t="s">
        <v>36</v>
      </c>
      <c r="C870" s="89" t="s">
        <v>21</v>
      </c>
      <c r="D870" s="65" t="s">
        <v>22</v>
      </c>
      <c r="E870" s="45" t="s">
        <v>23</v>
      </c>
      <c r="F870" s="45" t="s">
        <v>24</v>
      </c>
      <c r="G870" s="66" t="s">
        <v>200</v>
      </c>
    </row>
    <row r="871" spans="1:7" ht="26.25" thickBot="1" x14ac:dyDescent="0.25">
      <c r="A871" s="10" t="s">
        <v>505</v>
      </c>
      <c r="B871" s="11" t="s">
        <v>36</v>
      </c>
      <c r="C871" s="95" t="s">
        <v>26</v>
      </c>
      <c r="D871" s="12" t="s">
        <v>27</v>
      </c>
      <c r="E871" s="76" t="s">
        <v>23</v>
      </c>
      <c r="F871" s="76" t="s">
        <v>28</v>
      </c>
      <c r="G871" s="43" t="s">
        <v>614</v>
      </c>
    </row>
    <row r="872" spans="1:7" ht="51" x14ac:dyDescent="0.2">
      <c r="A872" s="13" t="s">
        <v>509</v>
      </c>
      <c r="B872" s="14" t="s">
        <v>36</v>
      </c>
      <c r="C872" s="7" t="s">
        <v>8</v>
      </c>
      <c r="D872" s="34" t="s">
        <v>9</v>
      </c>
      <c r="E872" s="78" t="s">
        <v>10</v>
      </c>
      <c r="F872" s="78" t="s">
        <v>11</v>
      </c>
      <c r="G872" s="39" t="s">
        <v>492</v>
      </c>
    </row>
    <row r="873" spans="1:7" x14ac:dyDescent="0.2">
      <c r="A873" s="16" t="s">
        <v>509</v>
      </c>
      <c r="B873" s="25" t="s">
        <v>36</v>
      </c>
      <c r="C873" s="174" t="s">
        <v>12</v>
      </c>
      <c r="D873" s="63" t="s">
        <v>13</v>
      </c>
      <c r="E873" s="38" t="s">
        <v>215</v>
      </c>
      <c r="F873" s="38" t="s">
        <v>510</v>
      </c>
      <c r="G873" s="156" t="s">
        <v>719</v>
      </c>
    </row>
    <row r="874" spans="1:7" ht="51" x14ac:dyDescent="0.2">
      <c r="A874" s="16" t="s">
        <v>509</v>
      </c>
      <c r="B874" s="25" t="s">
        <v>36</v>
      </c>
      <c r="C874" s="174"/>
      <c r="D874" s="63" t="s">
        <v>15</v>
      </c>
      <c r="E874" s="63" t="s">
        <v>16</v>
      </c>
      <c r="F874" s="38" t="s">
        <v>17</v>
      </c>
      <c r="G874" s="157"/>
    </row>
    <row r="875" spans="1:7" ht="51" x14ac:dyDescent="0.2">
      <c r="A875" s="16" t="s">
        <v>509</v>
      </c>
      <c r="B875" s="25" t="s">
        <v>36</v>
      </c>
      <c r="C875" s="89" t="s">
        <v>18</v>
      </c>
      <c r="D875" s="63" t="s">
        <v>19</v>
      </c>
      <c r="E875" s="38" t="s">
        <v>20</v>
      </c>
      <c r="F875" s="38" t="s">
        <v>511</v>
      </c>
      <c r="G875" s="68" t="s">
        <v>512</v>
      </c>
    </row>
    <row r="876" spans="1:7" ht="25.5" x14ac:dyDescent="0.2">
      <c r="A876" s="16" t="s">
        <v>509</v>
      </c>
      <c r="B876" s="25" t="s">
        <v>36</v>
      </c>
      <c r="C876" s="89" t="s">
        <v>21</v>
      </c>
      <c r="D876" s="63" t="s">
        <v>22</v>
      </c>
      <c r="E876" s="38" t="s">
        <v>23</v>
      </c>
      <c r="F876" s="38" t="s">
        <v>24</v>
      </c>
      <c r="G876" s="68" t="s">
        <v>25</v>
      </c>
    </row>
    <row r="877" spans="1:7" ht="26.25" thickBot="1" x14ac:dyDescent="0.25">
      <c r="A877" s="18" t="s">
        <v>509</v>
      </c>
      <c r="B877" s="27" t="s">
        <v>36</v>
      </c>
      <c r="C877" s="95" t="s">
        <v>26</v>
      </c>
      <c r="D877" s="35" t="s">
        <v>27</v>
      </c>
      <c r="E877" s="79" t="s">
        <v>23</v>
      </c>
      <c r="F877" s="79" t="s">
        <v>28</v>
      </c>
      <c r="G877" s="44" t="s">
        <v>614</v>
      </c>
    </row>
    <row r="878" spans="1:7" ht="51" x14ac:dyDescent="0.2">
      <c r="A878" s="21" t="s">
        <v>513</v>
      </c>
      <c r="B878" s="30" t="s">
        <v>514</v>
      </c>
      <c r="C878" s="7" t="s">
        <v>8</v>
      </c>
      <c r="D878" s="7" t="s">
        <v>9</v>
      </c>
      <c r="E878" s="75" t="s">
        <v>10</v>
      </c>
      <c r="F878" s="75" t="s">
        <v>11</v>
      </c>
      <c r="G878" s="42" t="s">
        <v>492</v>
      </c>
    </row>
    <row r="879" spans="1:7" x14ac:dyDescent="0.2">
      <c r="A879" s="8" t="s">
        <v>513</v>
      </c>
      <c r="B879" s="9" t="s">
        <v>514</v>
      </c>
      <c r="C879" s="174" t="s">
        <v>12</v>
      </c>
      <c r="D879" s="65" t="s">
        <v>13</v>
      </c>
      <c r="E879" s="45" t="s">
        <v>215</v>
      </c>
      <c r="F879" s="45" t="s">
        <v>515</v>
      </c>
      <c r="G879" s="150" t="s">
        <v>719</v>
      </c>
    </row>
    <row r="880" spans="1:7" ht="51" x14ac:dyDescent="0.2">
      <c r="A880" s="8" t="s">
        <v>513</v>
      </c>
      <c r="B880" s="9" t="s">
        <v>514</v>
      </c>
      <c r="C880" s="174"/>
      <c r="D880" s="65" t="s">
        <v>15</v>
      </c>
      <c r="E880" s="65" t="s">
        <v>16</v>
      </c>
      <c r="F880" s="45" t="s">
        <v>17</v>
      </c>
      <c r="G880" s="151"/>
    </row>
    <row r="881" spans="1:7" ht="51" x14ac:dyDescent="0.2">
      <c r="A881" s="8" t="s">
        <v>513</v>
      </c>
      <c r="B881" s="9" t="s">
        <v>514</v>
      </c>
      <c r="C881" s="89" t="s">
        <v>18</v>
      </c>
      <c r="D881" s="65" t="s">
        <v>19</v>
      </c>
      <c r="E881" s="45" t="s">
        <v>20</v>
      </c>
      <c r="F881" s="45" t="s">
        <v>516</v>
      </c>
      <c r="G881" s="66" t="s">
        <v>486</v>
      </c>
    </row>
    <row r="882" spans="1:7" ht="25.5" x14ac:dyDescent="0.2">
      <c r="A882" s="8" t="s">
        <v>513</v>
      </c>
      <c r="B882" s="9" t="s">
        <v>514</v>
      </c>
      <c r="C882" s="89" t="s">
        <v>21</v>
      </c>
      <c r="D882" s="65" t="s">
        <v>22</v>
      </c>
      <c r="E882" s="45" t="s">
        <v>23</v>
      </c>
      <c r="F882" s="45" t="s">
        <v>24</v>
      </c>
      <c r="G882" s="66" t="s">
        <v>200</v>
      </c>
    </row>
    <row r="883" spans="1:7" ht="26.25" thickBot="1" x14ac:dyDescent="0.25">
      <c r="A883" s="10" t="s">
        <v>513</v>
      </c>
      <c r="B883" s="11" t="s">
        <v>514</v>
      </c>
      <c r="C883" s="95" t="s">
        <v>26</v>
      </c>
      <c r="D883" s="12" t="s">
        <v>27</v>
      </c>
      <c r="E883" s="76" t="s">
        <v>23</v>
      </c>
      <c r="F883" s="76" t="s">
        <v>28</v>
      </c>
      <c r="G883" s="43" t="s">
        <v>614</v>
      </c>
    </row>
    <row r="884" spans="1:7" ht="51" x14ac:dyDescent="0.2">
      <c r="A884" s="13" t="s">
        <v>517</v>
      </c>
      <c r="B884" s="14" t="s">
        <v>518</v>
      </c>
      <c r="C884" s="7" t="s">
        <v>8</v>
      </c>
      <c r="D884" s="34" t="s">
        <v>9</v>
      </c>
      <c r="E884" s="78" t="s">
        <v>10</v>
      </c>
      <c r="F884" s="78" t="s">
        <v>11</v>
      </c>
      <c r="G884" s="39" t="s">
        <v>492</v>
      </c>
    </row>
    <row r="885" spans="1:7" ht="25.5" x14ac:dyDescent="0.2">
      <c r="A885" s="16" t="s">
        <v>517</v>
      </c>
      <c r="B885" s="25" t="s">
        <v>518</v>
      </c>
      <c r="C885" s="174" t="s">
        <v>12</v>
      </c>
      <c r="D885" s="63" t="s">
        <v>13</v>
      </c>
      <c r="E885" s="38" t="s">
        <v>519</v>
      </c>
      <c r="F885" s="38" t="s">
        <v>520</v>
      </c>
      <c r="G885" s="156" t="s">
        <v>719</v>
      </c>
    </row>
    <row r="886" spans="1:7" ht="51" x14ac:dyDescent="0.2">
      <c r="A886" s="16" t="s">
        <v>517</v>
      </c>
      <c r="B886" s="25" t="s">
        <v>518</v>
      </c>
      <c r="C886" s="174"/>
      <c r="D886" s="63" t="s">
        <v>15</v>
      </c>
      <c r="E886" s="63" t="s">
        <v>16</v>
      </c>
      <c r="F886" s="38" t="s">
        <v>17</v>
      </c>
      <c r="G886" s="157"/>
    </row>
    <row r="887" spans="1:7" ht="51" x14ac:dyDescent="0.2">
      <c r="A887" s="16" t="s">
        <v>517</v>
      </c>
      <c r="B887" s="25" t="s">
        <v>518</v>
      </c>
      <c r="C887" s="89" t="s">
        <v>18</v>
      </c>
      <c r="D887" s="63" t="s">
        <v>19</v>
      </c>
      <c r="E887" s="38" t="s">
        <v>20</v>
      </c>
      <c r="F887" s="38" t="s">
        <v>493</v>
      </c>
      <c r="G887" s="68" t="s">
        <v>494</v>
      </c>
    </row>
    <row r="888" spans="1:7" ht="25.5" x14ac:dyDescent="0.2">
      <c r="A888" s="16" t="s">
        <v>517</v>
      </c>
      <c r="B888" s="25" t="s">
        <v>518</v>
      </c>
      <c r="C888" s="89" t="s">
        <v>21</v>
      </c>
      <c r="D888" s="63" t="s">
        <v>22</v>
      </c>
      <c r="E888" s="38" t="s">
        <v>23</v>
      </c>
      <c r="F888" s="38" t="s">
        <v>24</v>
      </c>
      <c r="G888" s="68" t="s">
        <v>25</v>
      </c>
    </row>
    <row r="889" spans="1:7" ht="26.25" thickBot="1" x14ac:dyDescent="0.25">
      <c r="A889" s="18" t="s">
        <v>517</v>
      </c>
      <c r="B889" s="27" t="s">
        <v>518</v>
      </c>
      <c r="C889" s="95" t="s">
        <v>26</v>
      </c>
      <c r="D889" s="35" t="s">
        <v>27</v>
      </c>
      <c r="E889" s="79" t="s">
        <v>23</v>
      </c>
      <c r="F889" s="79" t="s">
        <v>28</v>
      </c>
      <c r="G889" s="44" t="s">
        <v>614</v>
      </c>
    </row>
    <row r="890" spans="1:7" ht="51" x14ac:dyDescent="0.2">
      <c r="A890" s="21" t="s">
        <v>521</v>
      </c>
      <c r="B890" s="30" t="s">
        <v>522</v>
      </c>
      <c r="C890" s="7" t="s">
        <v>8</v>
      </c>
      <c r="D890" s="7" t="s">
        <v>9</v>
      </c>
      <c r="E890" s="75" t="s">
        <v>10</v>
      </c>
      <c r="F890" s="75" t="s">
        <v>11</v>
      </c>
      <c r="G890" s="42" t="s">
        <v>492</v>
      </c>
    </row>
    <row r="891" spans="1:7" x14ac:dyDescent="0.2">
      <c r="A891" s="8" t="s">
        <v>521</v>
      </c>
      <c r="B891" s="9" t="s">
        <v>522</v>
      </c>
      <c r="C891" s="174" t="s">
        <v>12</v>
      </c>
      <c r="D891" s="65" t="s">
        <v>13</v>
      </c>
      <c r="E891" s="45" t="s">
        <v>215</v>
      </c>
      <c r="F891" s="45" t="s">
        <v>523</v>
      </c>
      <c r="G891" s="150" t="s">
        <v>719</v>
      </c>
    </row>
    <row r="892" spans="1:7" ht="51" x14ac:dyDescent="0.2">
      <c r="A892" s="8" t="s">
        <v>521</v>
      </c>
      <c r="B892" s="9" t="s">
        <v>522</v>
      </c>
      <c r="C892" s="174"/>
      <c r="D892" s="65" t="s">
        <v>15</v>
      </c>
      <c r="E892" s="65" t="s">
        <v>16</v>
      </c>
      <c r="F892" s="45" t="s">
        <v>17</v>
      </c>
      <c r="G892" s="151"/>
    </row>
    <row r="893" spans="1:7" ht="51" x14ac:dyDescent="0.2">
      <c r="A893" s="8" t="s">
        <v>521</v>
      </c>
      <c r="B893" s="9" t="s">
        <v>522</v>
      </c>
      <c r="C893" s="89" t="s">
        <v>18</v>
      </c>
      <c r="D893" s="65" t="s">
        <v>19</v>
      </c>
      <c r="E893" s="45" t="s">
        <v>20</v>
      </c>
      <c r="F893" s="45" t="s">
        <v>493</v>
      </c>
      <c r="G893" s="66" t="s">
        <v>524</v>
      </c>
    </row>
    <row r="894" spans="1:7" x14ac:dyDescent="0.2">
      <c r="A894" s="8" t="s">
        <v>521</v>
      </c>
      <c r="B894" s="9" t="s">
        <v>522</v>
      </c>
      <c r="C894" s="89" t="s">
        <v>21</v>
      </c>
      <c r="D894" s="65" t="s">
        <v>22</v>
      </c>
      <c r="E894" s="45" t="s">
        <v>525</v>
      </c>
      <c r="F894" s="45"/>
      <c r="G894" s="66"/>
    </row>
    <row r="895" spans="1:7" ht="166.5" customHeight="1" thickBot="1" x14ac:dyDescent="0.25">
      <c r="A895" s="8" t="s">
        <v>521</v>
      </c>
      <c r="B895" s="9" t="s">
        <v>522</v>
      </c>
      <c r="C895" s="95" t="s">
        <v>26</v>
      </c>
      <c r="D895" s="69" t="s">
        <v>27</v>
      </c>
      <c r="E895" s="80" t="s">
        <v>23</v>
      </c>
      <c r="F895" s="80" t="s">
        <v>762</v>
      </c>
      <c r="G895" s="61" t="s">
        <v>821</v>
      </c>
    </row>
    <row r="896" spans="1:7" ht="51" x14ac:dyDescent="0.2">
      <c r="A896" s="17" t="s">
        <v>529</v>
      </c>
      <c r="B896" s="26" t="s">
        <v>36</v>
      </c>
      <c r="C896" s="7" t="s">
        <v>8</v>
      </c>
      <c r="D896" s="34" t="s">
        <v>9</v>
      </c>
      <c r="E896" s="78" t="s">
        <v>10</v>
      </c>
      <c r="F896" s="78" t="s">
        <v>11</v>
      </c>
      <c r="G896" s="39" t="s">
        <v>492</v>
      </c>
    </row>
    <row r="897" spans="1:7" x14ac:dyDescent="0.2">
      <c r="A897" s="16" t="s">
        <v>529</v>
      </c>
      <c r="B897" s="25" t="s">
        <v>36</v>
      </c>
      <c r="C897" s="174" t="s">
        <v>12</v>
      </c>
      <c r="D897" s="63" t="s">
        <v>13</v>
      </c>
      <c r="E897" s="38" t="s">
        <v>215</v>
      </c>
      <c r="F897" s="38" t="s">
        <v>530</v>
      </c>
      <c r="G897" s="156" t="s">
        <v>719</v>
      </c>
    </row>
    <row r="898" spans="1:7" ht="51" x14ac:dyDescent="0.2">
      <c r="A898" s="16" t="s">
        <v>529</v>
      </c>
      <c r="B898" s="25" t="s">
        <v>36</v>
      </c>
      <c r="C898" s="174"/>
      <c r="D898" s="63" t="s">
        <v>15</v>
      </c>
      <c r="E898" s="63" t="s">
        <v>16</v>
      </c>
      <c r="F898" s="38" t="s">
        <v>17</v>
      </c>
      <c r="G898" s="157"/>
    </row>
    <row r="899" spans="1:7" ht="51" x14ac:dyDescent="0.2">
      <c r="A899" s="16" t="s">
        <v>529</v>
      </c>
      <c r="B899" s="25" t="s">
        <v>36</v>
      </c>
      <c r="C899" s="89" t="s">
        <v>18</v>
      </c>
      <c r="D899" s="63" t="s">
        <v>19</v>
      </c>
      <c r="E899" s="38" t="s">
        <v>20</v>
      </c>
      <c r="F899" s="38" t="s">
        <v>531</v>
      </c>
      <c r="G899" s="68" t="s">
        <v>693</v>
      </c>
    </row>
    <row r="900" spans="1:7" ht="25.5" x14ac:dyDescent="0.2">
      <c r="A900" s="16" t="s">
        <v>529</v>
      </c>
      <c r="B900" s="25" t="s">
        <v>36</v>
      </c>
      <c r="C900" s="89" t="s">
        <v>21</v>
      </c>
      <c r="D900" s="63" t="s">
        <v>22</v>
      </c>
      <c r="E900" s="38" t="s">
        <v>23</v>
      </c>
      <c r="F900" s="38" t="s">
        <v>24</v>
      </c>
      <c r="G900" s="68" t="s">
        <v>25</v>
      </c>
    </row>
    <row r="901" spans="1:7" ht="26.25" thickBot="1" x14ac:dyDescent="0.25">
      <c r="A901" s="18" t="s">
        <v>529</v>
      </c>
      <c r="B901" s="27" t="s">
        <v>36</v>
      </c>
      <c r="C901" s="95" t="s">
        <v>26</v>
      </c>
      <c r="D901" s="35" t="s">
        <v>27</v>
      </c>
      <c r="E901" s="79" t="s">
        <v>23</v>
      </c>
      <c r="F901" s="79" t="s">
        <v>28</v>
      </c>
      <c r="G901" s="44" t="s">
        <v>614</v>
      </c>
    </row>
    <row r="902" spans="1:7" ht="51" x14ac:dyDescent="0.2">
      <c r="A902" s="22" t="s">
        <v>526</v>
      </c>
      <c r="B902" s="31" t="s">
        <v>527</v>
      </c>
      <c r="C902" s="7" t="s">
        <v>8</v>
      </c>
      <c r="D902" s="67" t="s">
        <v>9</v>
      </c>
      <c r="E902" s="82" t="s">
        <v>10</v>
      </c>
      <c r="F902" s="82" t="s">
        <v>11</v>
      </c>
      <c r="G902" s="62" t="s">
        <v>492</v>
      </c>
    </row>
    <row r="903" spans="1:7" x14ac:dyDescent="0.2">
      <c r="A903" s="8" t="s">
        <v>526</v>
      </c>
      <c r="B903" s="9" t="s">
        <v>527</v>
      </c>
      <c r="C903" s="174" t="s">
        <v>12</v>
      </c>
      <c r="D903" s="65" t="s">
        <v>13</v>
      </c>
      <c r="E903" s="45" t="s">
        <v>215</v>
      </c>
      <c r="F903" s="45" t="s">
        <v>528</v>
      </c>
      <c r="G903" s="150" t="s">
        <v>719</v>
      </c>
    </row>
    <row r="904" spans="1:7" ht="51" x14ac:dyDescent="0.2">
      <c r="A904" s="8" t="s">
        <v>526</v>
      </c>
      <c r="B904" s="9" t="s">
        <v>527</v>
      </c>
      <c r="C904" s="174"/>
      <c r="D904" s="65" t="s">
        <v>15</v>
      </c>
      <c r="E904" s="65" t="s">
        <v>16</v>
      </c>
      <c r="F904" s="45" t="s">
        <v>17</v>
      </c>
      <c r="G904" s="151"/>
    </row>
    <row r="905" spans="1:7" ht="51" x14ac:dyDescent="0.2">
      <c r="A905" s="8" t="s">
        <v>526</v>
      </c>
      <c r="B905" s="9" t="s">
        <v>527</v>
      </c>
      <c r="C905" s="89" t="s">
        <v>18</v>
      </c>
      <c r="D905" s="65" t="s">
        <v>19</v>
      </c>
      <c r="E905" s="45" t="s">
        <v>20</v>
      </c>
      <c r="F905" s="45" t="s">
        <v>516</v>
      </c>
      <c r="G905" s="66" t="s">
        <v>42</v>
      </c>
    </row>
    <row r="906" spans="1:7" ht="25.5" x14ac:dyDescent="0.2">
      <c r="A906" s="8" t="s">
        <v>526</v>
      </c>
      <c r="B906" s="9" t="s">
        <v>527</v>
      </c>
      <c r="C906" s="89" t="s">
        <v>21</v>
      </c>
      <c r="D906" s="65" t="s">
        <v>22</v>
      </c>
      <c r="E906" s="45" t="s">
        <v>23</v>
      </c>
      <c r="F906" s="45" t="s">
        <v>24</v>
      </c>
      <c r="G906" s="66" t="s">
        <v>200</v>
      </c>
    </row>
    <row r="907" spans="1:7" ht="26.25" thickBot="1" x14ac:dyDescent="0.25">
      <c r="A907" s="10" t="s">
        <v>526</v>
      </c>
      <c r="B907" s="11" t="s">
        <v>527</v>
      </c>
      <c r="C907" s="95" t="s">
        <v>26</v>
      </c>
      <c r="D907" s="12" t="s">
        <v>27</v>
      </c>
      <c r="E907" s="76" t="s">
        <v>23</v>
      </c>
      <c r="F907" s="76" t="s">
        <v>28</v>
      </c>
      <c r="G907" s="43" t="s">
        <v>614</v>
      </c>
    </row>
    <row r="908" spans="1:7" ht="51" x14ac:dyDescent="0.2">
      <c r="A908" s="17" t="s">
        <v>532</v>
      </c>
      <c r="B908" s="26" t="s">
        <v>533</v>
      </c>
      <c r="C908" s="7" t="s">
        <v>8</v>
      </c>
      <c r="D908" s="34" t="s">
        <v>9</v>
      </c>
      <c r="E908" s="78" t="s">
        <v>10</v>
      </c>
      <c r="F908" s="78" t="s">
        <v>11</v>
      </c>
      <c r="G908" s="39" t="s">
        <v>492</v>
      </c>
    </row>
    <row r="909" spans="1:7" x14ac:dyDescent="0.2">
      <c r="A909" s="16" t="s">
        <v>532</v>
      </c>
      <c r="B909" s="25" t="s">
        <v>533</v>
      </c>
      <c r="C909" s="174" t="s">
        <v>12</v>
      </c>
      <c r="D909" s="63" t="s">
        <v>13</v>
      </c>
      <c r="E909" s="38" t="s">
        <v>215</v>
      </c>
      <c r="F909" s="38" t="s">
        <v>534</v>
      </c>
      <c r="G909" s="156" t="s">
        <v>719</v>
      </c>
    </row>
    <row r="910" spans="1:7" ht="51" x14ac:dyDescent="0.2">
      <c r="A910" s="16" t="s">
        <v>532</v>
      </c>
      <c r="B910" s="25" t="s">
        <v>533</v>
      </c>
      <c r="C910" s="174"/>
      <c r="D910" s="63" t="s">
        <v>15</v>
      </c>
      <c r="E910" s="63" t="s">
        <v>16</v>
      </c>
      <c r="F910" s="38" t="s">
        <v>17</v>
      </c>
      <c r="G910" s="157"/>
    </row>
    <row r="911" spans="1:7" ht="51" x14ac:dyDescent="0.2">
      <c r="A911" s="16" t="s">
        <v>532</v>
      </c>
      <c r="B911" s="25" t="s">
        <v>533</v>
      </c>
      <c r="C911" s="89" t="s">
        <v>18</v>
      </c>
      <c r="D911" s="63" t="s">
        <v>19</v>
      </c>
      <c r="E911" s="38" t="s">
        <v>20</v>
      </c>
      <c r="F911" s="38" t="s">
        <v>493</v>
      </c>
      <c r="G911" s="68" t="s">
        <v>494</v>
      </c>
    </row>
    <row r="912" spans="1:7" ht="25.5" x14ac:dyDescent="0.2">
      <c r="A912" s="16" t="s">
        <v>532</v>
      </c>
      <c r="B912" s="25" t="s">
        <v>533</v>
      </c>
      <c r="C912" s="89" t="s">
        <v>21</v>
      </c>
      <c r="D912" s="63" t="s">
        <v>22</v>
      </c>
      <c r="E912" s="38" t="s">
        <v>23</v>
      </c>
      <c r="F912" s="38" t="s">
        <v>24</v>
      </c>
      <c r="G912" s="68" t="s">
        <v>25</v>
      </c>
    </row>
    <row r="913" spans="1:7" ht="26.25" thickBot="1" x14ac:dyDescent="0.25">
      <c r="A913" s="18" t="s">
        <v>532</v>
      </c>
      <c r="B913" s="27" t="s">
        <v>533</v>
      </c>
      <c r="C913" s="95" t="s">
        <v>26</v>
      </c>
      <c r="D913" s="35" t="s">
        <v>27</v>
      </c>
      <c r="E913" s="79" t="s">
        <v>23</v>
      </c>
      <c r="F913" s="79" t="s">
        <v>28</v>
      </c>
      <c r="G913" s="44" t="s">
        <v>614</v>
      </c>
    </row>
    <row r="914" spans="1:7" ht="51" x14ac:dyDescent="0.2">
      <c r="A914" s="19" t="s">
        <v>535</v>
      </c>
      <c r="B914" s="28" t="s">
        <v>536</v>
      </c>
      <c r="C914" s="7" t="s">
        <v>8</v>
      </c>
      <c r="D914" s="7" t="s">
        <v>9</v>
      </c>
      <c r="E914" s="75" t="s">
        <v>10</v>
      </c>
      <c r="F914" s="75" t="s">
        <v>11</v>
      </c>
      <c r="G914" s="42" t="s">
        <v>492</v>
      </c>
    </row>
    <row r="915" spans="1:7" x14ac:dyDescent="0.2">
      <c r="A915" s="8" t="s">
        <v>535</v>
      </c>
      <c r="B915" s="9" t="s">
        <v>536</v>
      </c>
      <c r="C915" s="174" t="s">
        <v>12</v>
      </c>
      <c r="D915" s="65" t="s">
        <v>13</v>
      </c>
      <c r="E915" s="45" t="s">
        <v>215</v>
      </c>
      <c r="F915" s="45" t="s">
        <v>537</v>
      </c>
      <c r="G915" s="150" t="s">
        <v>719</v>
      </c>
    </row>
    <row r="916" spans="1:7" ht="51" x14ac:dyDescent="0.2">
      <c r="A916" s="8" t="s">
        <v>535</v>
      </c>
      <c r="B916" s="9" t="s">
        <v>536</v>
      </c>
      <c r="C916" s="174"/>
      <c r="D916" s="65" t="s">
        <v>15</v>
      </c>
      <c r="E916" s="65" t="s">
        <v>16</v>
      </c>
      <c r="F916" s="45" t="s">
        <v>17</v>
      </c>
      <c r="G916" s="151"/>
    </row>
    <row r="917" spans="1:7" ht="51" x14ac:dyDescent="0.2">
      <c r="A917" s="8" t="s">
        <v>535</v>
      </c>
      <c r="B917" s="9" t="s">
        <v>536</v>
      </c>
      <c r="C917" s="89" t="s">
        <v>18</v>
      </c>
      <c r="D917" s="65" t="s">
        <v>19</v>
      </c>
      <c r="E917" s="45" t="s">
        <v>20</v>
      </c>
      <c r="F917" s="45" t="s">
        <v>493</v>
      </c>
      <c r="G917" s="66" t="s">
        <v>486</v>
      </c>
    </row>
    <row r="918" spans="1:7" ht="25.5" x14ac:dyDescent="0.2">
      <c r="A918" s="8" t="s">
        <v>535</v>
      </c>
      <c r="B918" s="9" t="s">
        <v>536</v>
      </c>
      <c r="C918" s="89" t="s">
        <v>21</v>
      </c>
      <c r="D918" s="65" t="s">
        <v>22</v>
      </c>
      <c r="E918" s="45" t="s">
        <v>23</v>
      </c>
      <c r="F918" s="45" t="s">
        <v>24</v>
      </c>
      <c r="G918" s="66" t="s">
        <v>200</v>
      </c>
    </row>
    <row r="919" spans="1:7" ht="26.25" thickBot="1" x14ac:dyDescent="0.25">
      <c r="A919" s="10" t="s">
        <v>535</v>
      </c>
      <c r="B919" s="11" t="s">
        <v>536</v>
      </c>
      <c r="C919" s="95" t="s">
        <v>26</v>
      </c>
      <c r="D919" s="12" t="s">
        <v>27</v>
      </c>
      <c r="E919" s="76" t="s">
        <v>23</v>
      </c>
      <c r="F919" s="76" t="s">
        <v>28</v>
      </c>
      <c r="G919" s="43" t="s">
        <v>614</v>
      </c>
    </row>
    <row r="920" spans="1:7" ht="51" x14ac:dyDescent="0.2">
      <c r="A920" s="13" t="s">
        <v>538</v>
      </c>
      <c r="B920" s="14" t="s">
        <v>539</v>
      </c>
      <c r="C920" s="7" t="s">
        <v>8</v>
      </c>
      <c r="D920" s="34" t="s">
        <v>9</v>
      </c>
      <c r="E920" s="78" t="s">
        <v>10</v>
      </c>
      <c r="F920" s="78" t="s">
        <v>11</v>
      </c>
      <c r="G920" s="39" t="s">
        <v>492</v>
      </c>
    </row>
    <row r="921" spans="1:7" x14ac:dyDescent="0.2">
      <c r="A921" s="16" t="s">
        <v>538</v>
      </c>
      <c r="B921" s="25" t="s">
        <v>539</v>
      </c>
      <c r="C921" s="174" t="s">
        <v>12</v>
      </c>
      <c r="D921" s="63" t="s">
        <v>13</v>
      </c>
      <c r="E921" s="38" t="s">
        <v>215</v>
      </c>
      <c r="F921" s="38" t="s">
        <v>540</v>
      </c>
      <c r="G921" s="156" t="s">
        <v>719</v>
      </c>
    </row>
    <row r="922" spans="1:7" ht="51" x14ac:dyDescent="0.2">
      <c r="A922" s="16" t="s">
        <v>538</v>
      </c>
      <c r="B922" s="25" t="s">
        <v>539</v>
      </c>
      <c r="C922" s="174"/>
      <c r="D922" s="63" t="s">
        <v>15</v>
      </c>
      <c r="E922" s="63" t="s">
        <v>16</v>
      </c>
      <c r="F922" s="38" t="s">
        <v>17</v>
      </c>
      <c r="G922" s="157"/>
    </row>
    <row r="923" spans="1:7" ht="51" x14ac:dyDescent="0.2">
      <c r="A923" s="16" t="s">
        <v>538</v>
      </c>
      <c r="B923" s="25" t="s">
        <v>539</v>
      </c>
      <c r="C923" s="89" t="s">
        <v>18</v>
      </c>
      <c r="D923" s="63" t="s">
        <v>19</v>
      </c>
      <c r="E923" s="38" t="s">
        <v>20</v>
      </c>
      <c r="F923" s="38" t="s">
        <v>541</v>
      </c>
      <c r="G923" s="68" t="s">
        <v>736</v>
      </c>
    </row>
    <row r="924" spans="1:7" ht="25.5" x14ac:dyDescent="0.2">
      <c r="A924" s="16" t="s">
        <v>538</v>
      </c>
      <c r="B924" s="25" t="s">
        <v>539</v>
      </c>
      <c r="C924" s="89" t="s">
        <v>21</v>
      </c>
      <c r="D924" s="63" t="s">
        <v>22</v>
      </c>
      <c r="E924" s="38" t="s">
        <v>23</v>
      </c>
      <c r="F924" s="38" t="s">
        <v>24</v>
      </c>
      <c r="G924" s="68" t="s">
        <v>25</v>
      </c>
    </row>
    <row r="925" spans="1:7" ht="26.25" thickBot="1" x14ac:dyDescent="0.25">
      <c r="A925" s="18" t="s">
        <v>538</v>
      </c>
      <c r="B925" s="27" t="s">
        <v>539</v>
      </c>
      <c r="C925" s="95" t="s">
        <v>26</v>
      </c>
      <c r="D925" s="35" t="s">
        <v>27</v>
      </c>
      <c r="E925" s="79" t="s">
        <v>23</v>
      </c>
      <c r="F925" s="79" t="s">
        <v>28</v>
      </c>
      <c r="G925" s="44" t="s">
        <v>614</v>
      </c>
    </row>
    <row r="926" spans="1:7" ht="51" x14ac:dyDescent="0.2">
      <c r="A926" s="21" t="s">
        <v>542</v>
      </c>
      <c r="B926" s="30" t="s">
        <v>322</v>
      </c>
      <c r="C926" s="7" t="s">
        <v>8</v>
      </c>
      <c r="D926" s="7" t="s">
        <v>9</v>
      </c>
      <c r="E926" s="75" t="s">
        <v>10</v>
      </c>
      <c r="F926" s="75" t="s">
        <v>11</v>
      </c>
      <c r="G926" s="42" t="s">
        <v>492</v>
      </c>
    </row>
    <row r="927" spans="1:7" x14ac:dyDescent="0.2">
      <c r="A927" s="8" t="s">
        <v>542</v>
      </c>
      <c r="B927" s="9" t="s">
        <v>322</v>
      </c>
      <c r="C927" s="174" t="s">
        <v>12</v>
      </c>
      <c r="D927" s="65" t="s">
        <v>13</v>
      </c>
      <c r="E927" s="45" t="s">
        <v>215</v>
      </c>
      <c r="F927" s="45" t="s">
        <v>543</v>
      </c>
      <c r="G927" s="150" t="s">
        <v>719</v>
      </c>
    </row>
    <row r="928" spans="1:7" ht="51" x14ac:dyDescent="0.2">
      <c r="A928" s="8" t="s">
        <v>542</v>
      </c>
      <c r="B928" s="9" t="s">
        <v>322</v>
      </c>
      <c r="C928" s="174"/>
      <c r="D928" s="65" t="s">
        <v>15</v>
      </c>
      <c r="E928" s="65" t="s">
        <v>16</v>
      </c>
      <c r="F928" s="45" t="s">
        <v>17</v>
      </c>
      <c r="G928" s="151"/>
    </row>
    <row r="929" spans="1:7" ht="51" x14ac:dyDescent="0.2">
      <c r="A929" s="8" t="s">
        <v>542</v>
      </c>
      <c r="B929" s="9" t="s">
        <v>322</v>
      </c>
      <c r="C929" s="89" t="s">
        <v>18</v>
      </c>
      <c r="D929" s="65" t="s">
        <v>19</v>
      </c>
      <c r="E929" s="45" t="s">
        <v>20</v>
      </c>
      <c r="F929" s="45" t="s">
        <v>544</v>
      </c>
      <c r="G929" s="66" t="s">
        <v>545</v>
      </c>
    </row>
    <row r="930" spans="1:7" ht="25.5" x14ac:dyDescent="0.2">
      <c r="A930" s="8" t="s">
        <v>542</v>
      </c>
      <c r="B930" s="9" t="s">
        <v>322</v>
      </c>
      <c r="C930" s="89" t="s">
        <v>21</v>
      </c>
      <c r="D930" s="65" t="s">
        <v>22</v>
      </c>
      <c r="E930" s="45" t="s">
        <v>23</v>
      </c>
      <c r="F930" s="45" t="s">
        <v>24</v>
      </c>
      <c r="G930" s="66" t="s">
        <v>200</v>
      </c>
    </row>
    <row r="931" spans="1:7" ht="26.25" thickBot="1" x14ac:dyDescent="0.25">
      <c r="A931" s="10" t="s">
        <v>542</v>
      </c>
      <c r="B931" s="11" t="s">
        <v>322</v>
      </c>
      <c r="C931" s="95" t="s">
        <v>26</v>
      </c>
      <c r="D931" s="12" t="s">
        <v>27</v>
      </c>
      <c r="E931" s="76" t="s">
        <v>23</v>
      </c>
      <c r="F931" s="76" t="s">
        <v>28</v>
      </c>
      <c r="G931" s="43" t="s">
        <v>614</v>
      </c>
    </row>
    <row r="932" spans="1:7" ht="51" x14ac:dyDescent="0.2">
      <c r="A932" s="13" t="s">
        <v>546</v>
      </c>
      <c r="B932" s="14" t="s">
        <v>547</v>
      </c>
      <c r="C932" s="7" t="s">
        <v>8</v>
      </c>
      <c r="D932" s="34" t="s">
        <v>9</v>
      </c>
      <c r="E932" s="78" t="s">
        <v>10</v>
      </c>
      <c r="F932" s="78" t="s">
        <v>11</v>
      </c>
      <c r="G932" s="39" t="s">
        <v>492</v>
      </c>
    </row>
    <row r="933" spans="1:7" x14ac:dyDescent="0.2">
      <c r="A933" s="16" t="s">
        <v>546</v>
      </c>
      <c r="B933" s="25" t="s">
        <v>547</v>
      </c>
      <c r="C933" s="174" t="s">
        <v>12</v>
      </c>
      <c r="D933" s="63" t="s">
        <v>13</v>
      </c>
      <c r="E933" s="38" t="s">
        <v>215</v>
      </c>
      <c r="F933" s="38" t="s">
        <v>550</v>
      </c>
      <c r="G933" s="156" t="s">
        <v>719</v>
      </c>
    </row>
    <row r="934" spans="1:7" ht="51" x14ac:dyDescent="0.2">
      <c r="A934" s="16" t="s">
        <v>546</v>
      </c>
      <c r="B934" s="25" t="s">
        <v>547</v>
      </c>
      <c r="C934" s="174"/>
      <c r="D934" s="63" t="s">
        <v>15</v>
      </c>
      <c r="E934" s="63" t="s">
        <v>16</v>
      </c>
      <c r="F934" s="38" t="s">
        <v>17</v>
      </c>
      <c r="G934" s="157"/>
    </row>
    <row r="935" spans="1:7" ht="51" x14ac:dyDescent="0.2">
      <c r="A935" s="16" t="s">
        <v>546</v>
      </c>
      <c r="B935" s="25" t="s">
        <v>547</v>
      </c>
      <c r="C935" s="89" t="s">
        <v>18</v>
      </c>
      <c r="D935" s="63" t="s">
        <v>19</v>
      </c>
      <c r="E935" s="38" t="s">
        <v>20</v>
      </c>
      <c r="F935" s="38" t="s">
        <v>548</v>
      </c>
      <c r="G935" s="68" t="s">
        <v>549</v>
      </c>
    </row>
    <row r="936" spans="1:7" ht="25.5" x14ac:dyDescent="0.2">
      <c r="A936" s="16" t="s">
        <v>546</v>
      </c>
      <c r="B936" s="25" t="s">
        <v>547</v>
      </c>
      <c r="C936" s="89" t="s">
        <v>21</v>
      </c>
      <c r="D936" s="63" t="s">
        <v>22</v>
      </c>
      <c r="E936" s="38" t="s">
        <v>23</v>
      </c>
      <c r="F936" s="38" t="s">
        <v>24</v>
      </c>
      <c r="G936" s="68" t="s">
        <v>25</v>
      </c>
    </row>
    <row r="937" spans="1:7" ht="26.25" thickBot="1" x14ac:dyDescent="0.25">
      <c r="A937" s="18" t="s">
        <v>546</v>
      </c>
      <c r="B937" s="27" t="s">
        <v>547</v>
      </c>
      <c r="C937" s="95" t="s">
        <v>26</v>
      </c>
      <c r="D937" s="35" t="s">
        <v>27</v>
      </c>
      <c r="E937" s="79" t="s">
        <v>23</v>
      </c>
      <c r="F937" s="79" t="s">
        <v>28</v>
      </c>
      <c r="G937" s="44" t="s">
        <v>614</v>
      </c>
    </row>
    <row r="938" spans="1:7" ht="51" x14ac:dyDescent="0.2">
      <c r="A938" s="19" t="s">
        <v>551</v>
      </c>
      <c r="B938" s="28" t="s">
        <v>552</v>
      </c>
      <c r="C938" s="7" t="s">
        <v>8</v>
      </c>
      <c r="D938" s="7" t="s">
        <v>9</v>
      </c>
      <c r="E938" s="75" t="s">
        <v>10</v>
      </c>
      <c r="F938" s="75" t="s">
        <v>11</v>
      </c>
      <c r="G938" s="42" t="s">
        <v>492</v>
      </c>
    </row>
    <row r="939" spans="1:7" x14ac:dyDescent="0.2">
      <c r="A939" s="8" t="s">
        <v>551</v>
      </c>
      <c r="B939" s="9" t="s">
        <v>552</v>
      </c>
      <c r="C939" s="174" t="s">
        <v>12</v>
      </c>
      <c r="D939" s="65" t="s">
        <v>13</v>
      </c>
      <c r="E939" s="45" t="s">
        <v>215</v>
      </c>
      <c r="F939" s="45" t="s">
        <v>553</v>
      </c>
      <c r="G939" s="150" t="s">
        <v>726</v>
      </c>
    </row>
    <row r="940" spans="1:7" ht="51" x14ac:dyDescent="0.2">
      <c r="A940" s="8" t="s">
        <v>551</v>
      </c>
      <c r="B940" s="9" t="s">
        <v>552</v>
      </c>
      <c r="C940" s="174"/>
      <c r="D940" s="65" t="s">
        <v>15</v>
      </c>
      <c r="E940" s="65" t="s">
        <v>16</v>
      </c>
      <c r="F940" s="45" t="s">
        <v>17</v>
      </c>
      <c r="G940" s="151"/>
    </row>
    <row r="941" spans="1:7" ht="63.75" x14ac:dyDescent="0.2">
      <c r="A941" s="8" t="s">
        <v>551</v>
      </c>
      <c r="B941" s="9" t="s">
        <v>552</v>
      </c>
      <c r="C941" s="89" t="s">
        <v>18</v>
      </c>
      <c r="D941" s="65" t="s">
        <v>19</v>
      </c>
      <c r="E941" s="45" t="s">
        <v>20</v>
      </c>
      <c r="F941" s="45" t="s">
        <v>493</v>
      </c>
      <c r="G941" s="66" t="s">
        <v>797</v>
      </c>
    </row>
    <row r="942" spans="1:7" ht="25.5" x14ac:dyDescent="0.2">
      <c r="A942" s="8" t="s">
        <v>551</v>
      </c>
      <c r="B942" s="9" t="s">
        <v>552</v>
      </c>
      <c r="C942" s="89" t="s">
        <v>21</v>
      </c>
      <c r="D942" s="65" t="s">
        <v>22</v>
      </c>
      <c r="E942" s="45" t="s">
        <v>23</v>
      </c>
      <c r="F942" s="45" t="s">
        <v>24</v>
      </c>
      <c r="G942" s="66" t="s">
        <v>200</v>
      </c>
    </row>
    <row r="943" spans="1:7" ht="26.25" thickBot="1" x14ac:dyDescent="0.25">
      <c r="A943" s="10" t="s">
        <v>551</v>
      </c>
      <c r="B943" s="11" t="s">
        <v>552</v>
      </c>
      <c r="C943" s="95" t="s">
        <v>26</v>
      </c>
      <c r="D943" s="12" t="s">
        <v>27</v>
      </c>
      <c r="E943" s="76" t="s">
        <v>23</v>
      </c>
      <c r="F943" s="76" t="s">
        <v>28</v>
      </c>
      <c r="G943" s="43" t="s">
        <v>614</v>
      </c>
    </row>
    <row r="944" spans="1:7" ht="51" x14ac:dyDescent="0.2">
      <c r="A944" s="17" t="s">
        <v>554</v>
      </c>
      <c r="B944" s="26" t="s">
        <v>555</v>
      </c>
      <c r="C944" s="7" t="s">
        <v>8</v>
      </c>
      <c r="D944" s="34" t="s">
        <v>9</v>
      </c>
      <c r="E944" s="78" t="s">
        <v>10</v>
      </c>
      <c r="F944" s="78" t="s">
        <v>11</v>
      </c>
      <c r="G944" s="39" t="s">
        <v>492</v>
      </c>
    </row>
    <row r="945" spans="1:7" x14ac:dyDescent="0.2">
      <c r="A945" s="16" t="s">
        <v>554</v>
      </c>
      <c r="B945" s="25" t="s">
        <v>555</v>
      </c>
      <c r="C945" s="174" t="s">
        <v>12</v>
      </c>
      <c r="D945" s="63" t="s">
        <v>13</v>
      </c>
      <c r="E945" s="38" t="s">
        <v>215</v>
      </c>
      <c r="F945" s="38" t="s">
        <v>556</v>
      </c>
      <c r="G945" s="156" t="s">
        <v>719</v>
      </c>
    </row>
    <row r="946" spans="1:7" ht="51" x14ac:dyDescent="0.2">
      <c r="A946" s="16" t="s">
        <v>554</v>
      </c>
      <c r="B946" s="25" t="s">
        <v>555</v>
      </c>
      <c r="C946" s="174"/>
      <c r="D946" s="63" t="s">
        <v>15</v>
      </c>
      <c r="E946" s="63" t="s">
        <v>16</v>
      </c>
      <c r="F946" s="38" t="s">
        <v>17</v>
      </c>
      <c r="G946" s="157"/>
    </row>
    <row r="947" spans="1:7" ht="51" x14ac:dyDescent="0.2">
      <c r="A947" s="16" t="s">
        <v>554</v>
      </c>
      <c r="B947" s="25" t="s">
        <v>555</v>
      </c>
      <c r="C947" s="89" t="s">
        <v>18</v>
      </c>
      <c r="D947" s="63" t="s">
        <v>19</v>
      </c>
      <c r="E947" s="38" t="s">
        <v>20</v>
      </c>
      <c r="F947" s="38" t="s">
        <v>493</v>
      </c>
      <c r="G947" s="68" t="s">
        <v>694</v>
      </c>
    </row>
    <row r="948" spans="1:7" ht="25.5" x14ac:dyDescent="0.2">
      <c r="A948" s="16" t="s">
        <v>554</v>
      </c>
      <c r="B948" s="25" t="s">
        <v>555</v>
      </c>
      <c r="C948" s="89" t="s">
        <v>21</v>
      </c>
      <c r="D948" s="63" t="s">
        <v>22</v>
      </c>
      <c r="E948" s="38" t="s">
        <v>23</v>
      </c>
      <c r="F948" s="38" t="s">
        <v>24</v>
      </c>
      <c r="G948" s="68" t="s">
        <v>25</v>
      </c>
    </row>
    <row r="949" spans="1:7" ht="26.25" thickBot="1" x14ac:dyDescent="0.25">
      <c r="A949" s="18" t="s">
        <v>554</v>
      </c>
      <c r="B949" s="27" t="s">
        <v>555</v>
      </c>
      <c r="C949" s="95" t="s">
        <v>26</v>
      </c>
      <c r="D949" s="35" t="s">
        <v>27</v>
      </c>
      <c r="E949" s="79" t="s">
        <v>23</v>
      </c>
      <c r="F949" s="79" t="s">
        <v>28</v>
      </c>
      <c r="G949" s="44" t="s">
        <v>614</v>
      </c>
    </row>
    <row r="950" spans="1:7" ht="51" x14ac:dyDescent="0.2">
      <c r="A950" s="21" t="s">
        <v>557</v>
      </c>
      <c r="B950" s="30" t="s">
        <v>558</v>
      </c>
      <c r="C950" s="7" t="s">
        <v>8</v>
      </c>
      <c r="D950" s="7" t="s">
        <v>9</v>
      </c>
      <c r="E950" s="75" t="s">
        <v>10</v>
      </c>
      <c r="F950" s="75" t="s">
        <v>11</v>
      </c>
      <c r="G950" s="42" t="s">
        <v>492</v>
      </c>
    </row>
    <row r="951" spans="1:7" x14ac:dyDescent="0.2">
      <c r="A951" s="8" t="s">
        <v>557</v>
      </c>
      <c r="B951" s="9" t="s">
        <v>558</v>
      </c>
      <c r="C951" s="174" t="s">
        <v>12</v>
      </c>
      <c r="D951" s="65" t="s">
        <v>13</v>
      </c>
      <c r="E951" s="45" t="s">
        <v>215</v>
      </c>
      <c r="F951" s="45" t="s">
        <v>559</v>
      </c>
      <c r="G951" s="150" t="s">
        <v>719</v>
      </c>
    </row>
    <row r="952" spans="1:7" ht="51" x14ac:dyDescent="0.2">
      <c r="A952" s="8" t="s">
        <v>557</v>
      </c>
      <c r="B952" s="9" t="s">
        <v>558</v>
      </c>
      <c r="C952" s="174"/>
      <c r="D952" s="65" t="s">
        <v>15</v>
      </c>
      <c r="E952" s="65" t="s">
        <v>16</v>
      </c>
      <c r="F952" s="45" t="s">
        <v>17</v>
      </c>
      <c r="G952" s="151"/>
    </row>
    <row r="953" spans="1:7" ht="51" x14ac:dyDescent="0.2">
      <c r="A953" s="8" t="s">
        <v>557</v>
      </c>
      <c r="B953" s="9" t="s">
        <v>558</v>
      </c>
      <c r="C953" s="89" t="s">
        <v>18</v>
      </c>
      <c r="D953" s="65" t="s">
        <v>19</v>
      </c>
      <c r="E953" s="45" t="s">
        <v>20</v>
      </c>
      <c r="F953" s="45" t="s">
        <v>516</v>
      </c>
      <c r="G953" s="66" t="s">
        <v>486</v>
      </c>
    </row>
    <row r="954" spans="1:7" ht="38.25" x14ac:dyDescent="0.2">
      <c r="A954" s="8" t="s">
        <v>557</v>
      </c>
      <c r="B954" s="9" t="s">
        <v>558</v>
      </c>
      <c r="C954" s="89" t="s">
        <v>21</v>
      </c>
      <c r="D954" s="65" t="s">
        <v>22</v>
      </c>
      <c r="E954" s="45" t="s">
        <v>23</v>
      </c>
      <c r="F954" s="45" t="s">
        <v>560</v>
      </c>
      <c r="G954" s="66" t="s">
        <v>695</v>
      </c>
    </row>
    <row r="955" spans="1:7" ht="26.25" thickBot="1" x14ac:dyDescent="0.25">
      <c r="A955" s="10" t="s">
        <v>557</v>
      </c>
      <c r="B955" s="11" t="s">
        <v>558</v>
      </c>
      <c r="C955" s="95" t="s">
        <v>26</v>
      </c>
      <c r="D955" s="12" t="s">
        <v>27</v>
      </c>
      <c r="E955" s="76" t="s">
        <v>23</v>
      </c>
      <c r="F955" s="76" t="s">
        <v>28</v>
      </c>
      <c r="G955" s="43" t="s">
        <v>825</v>
      </c>
    </row>
    <row r="956" spans="1:7" ht="51" x14ac:dyDescent="0.2">
      <c r="A956" s="13" t="s">
        <v>561</v>
      </c>
      <c r="B956" s="14" t="s">
        <v>75</v>
      </c>
      <c r="C956" s="7" t="s">
        <v>8</v>
      </c>
      <c r="D956" s="34" t="s">
        <v>9</v>
      </c>
      <c r="E956" s="78" t="s">
        <v>10</v>
      </c>
      <c r="F956" s="78" t="s">
        <v>11</v>
      </c>
      <c r="G956" s="39" t="s">
        <v>492</v>
      </c>
    </row>
    <row r="957" spans="1:7" x14ac:dyDescent="0.2">
      <c r="A957" s="16" t="s">
        <v>561</v>
      </c>
      <c r="B957" s="25" t="s">
        <v>75</v>
      </c>
      <c r="C957" s="174" t="s">
        <v>12</v>
      </c>
      <c r="D957" s="63" t="s">
        <v>13</v>
      </c>
      <c r="E957" s="38" t="s">
        <v>215</v>
      </c>
      <c r="F957" s="38" t="s">
        <v>562</v>
      </c>
      <c r="G957" s="156" t="s">
        <v>719</v>
      </c>
    </row>
    <row r="958" spans="1:7" ht="51" x14ac:dyDescent="0.2">
      <c r="A958" s="16" t="s">
        <v>561</v>
      </c>
      <c r="B958" s="25" t="s">
        <v>75</v>
      </c>
      <c r="C958" s="174"/>
      <c r="D958" s="63" t="s">
        <v>15</v>
      </c>
      <c r="E958" s="63" t="s">
        <v>16</v>
      </c>
      <c r="F958" s="38" t="s">
        <v>17</v>
      </c>
      <c r="G958" s="157"/>
    </row>
    <row r="959" spans="1:7" ht="63.75" x14ac:dyDescent="0.2">
      <c r="A959" s="16" t="s">
        <v>561</v>
      </c>
      <c r="B959" s="25" t="s">
        <v>75</v>
      </c>
      <c r="C959" s="89" t="s">
        <v>18</v>
      </c>
      <c r="D959" s="63" t="s">
        <v>19</v>
      </c>
      <c r="E959" s="38" t="s">
        <v>20</v>
      </c>
      <c r="F959" s="38" t="s">
        <v>564</v>
      </c>
      <c r="G959" s="68" t="s">
        <v>563</v>
      </c>
    </row>
    <row r="960" spans="1:7" ht="25.5" x14ac:dyDescent="0.2">
      <c r="A960" s="16" t="s">
        <v>561</v>
      </c>
      <c r="B960" s="25" t="s">
        <v>75</v>
      </c>
      <c r="C960" s="89" t="s">
        <v>21</v>
      </c>
      <c r="D960" s="63" t="s">
        <v>22</v>
      </c>
      <c r="E960" s="38" t="s">
        <v>23</v>
      </c>
      <c r="F960" s="38" t="s">
        <v>24</v>
      </c>
      <c r="G960" s="68" t="s">
        <v>200</v>
      </c>
    </row>
    <row r="961" spans="1:7" ht="26.25" thickBot="1" x14ac:dyDescent="0.25">
      <c r="A961" s="18" t="s">
        <v>561</v>
      </c>
      <c r="B961" s="27" t="s">
        <v>75</v>
      </c>
      <c r="C961" s="95" t="s">
        <v>26</v>
      </c>
      <c r="D961" s="35" t="s">
        <v>27</v>
      </c>
      <c r="E961" s="79" t="s">
        <v>23</v>
      </c>
      <c r="F961" s="79" t="s">
        <v>28</v>
      </c>
      <c r="G961" s="44" t="s">
        <v>614</v>
      </c>
    </row>
    <row r="962" spans="1:7" ht="51" x14ac:dyDescent="0.2">
      <c r="A962" s="21" t="s">
        <v>565</v>
      </c>
      <c r="B962" s="30" t="s">
        <v>566</v>
      </c>
      <c r="C962" s="7" t="s">
        <v>8</v>
      </c>
      <c r="D962" s="7" t="s">
        <v>9</v>
      </c>
      <c r="E962" s="75" t="s">
        <v>10</v>
      </c>
      <c r="F962" s="75" t="s">
        <v>11</v>
      </c>
      <c r="G962" s="42" t="s">
        <v>492</v>
      </c>
    </row>
    <row r="963" spans="1:7" x14ac:dyDescent="0.2">
      <c r="A963" s="8" t="s">
        <v>565</v>
      </c>
      <c r="B963" s="9" t="s">
        <v>566</v>
      </c>
      <c r="C963" s="174" t="s">
        <v>12</v>
      </c>
      <c r="D963" s="65" t="s">
        <v>13</v>
      </c>
      <c r="E963" s="45" t="s">
        <v>215</v>
      </c>
      <c r="F963" s="45" t="s">
        <v>567</v>
      </c>
      <c r="G963" s="150" t="s">
        <v>719</v>
      </c>
    </row>
    <row r="964" spans="1:7" ht="51" x14ac:dyDescent="0.2">
      <c r="A964" s="8" t="s">
        <v>565</v>
      </c>
      <c r="B964" s="9" t="s">
        <v>566</v>
      </c>
      <c r="C964" s="174"/>
      <c r="D964" s="65" t="s">
        <v>15</v>
      </c>
      <c r="E964" s="65" t="s">
        <v>16</v>
      </c>
      <c r="F964" s="45" t="s">
        <v>17</v>
      </c>
      <c r="G964" s="151"/>
    </row>
    <row r="965" spans="1:7" ht="51" x14ac:dyDescent="0.2">
      <c r="A965" s="8" t="s">
        <v>565</v>
      </c>
      <c r="B965" s="9" t="s">
        <v>566</v>
      </c>
      <c r="C965" s="89" t="s">
        <v>18</v>
      </c>
      <c r="D965" s="65" t="s">
        <v>19</v>
      </c>
      <c r="E965" s="45" t="s">
        <v>20</v>
      </c>
      <c r="F965" s="45" t="s">
        <v>493</v>
      </c>
      <c r="G965" s="66" t="s">
        <v>494</v>
      </c>
    </row>
    <row r="966" spans="1:7" ht="25.5" x14ac:dyDescent="0.2">
      <c r="A966" s="8" t="s">
        <v>565</v>
      </c>
      <c r="B966" s="9" t="s">
        <v>566</v>
      </c>
      <c r="C966" s="89" t="s">
        <v>21</v>
      </c>
      <c r="D966" s="65" t="s">
        <v>22</v>
      </c>
      <c r="E966" s="45" t="s">
        <v>23</v>
      </c>
      <c r="F966" s="45" t="s">
        <v>24</v>
      </c>
      <c r="G966" s="66" t="s">
        <v>25</v>
      </c>
    </row>
    <row r="967" spans="1:7" ht="26.25" thickBot="1" x14ac:dyDescent="0.25">
      <c r="A967" s="10" t="s">
        <v>565</v>
      </c>
      <c r="B967" s="11" t="s">
        <v>566</v>
      </c>
      <c r="C967" s="95" t="s">
        <v>26</v>
      </c>
      <c r="D967" s="12" t="s">
        <v>27</v>
      </c>
      <c r="E967" s="76" t="s">
        <v>23</v>
      </c>
      <c r="F967" s="76" t="s">
        <v>28</v>
      </c>
      <c r="G967" s="43" t="s">
        <v>614</v>
      </c>
    </row>
    <row r="968" spans="1:7" ht="51" x14ac:dyDescent="0.2">
      <c r="A968" s="13" t="s">
        <v>568</v>
      </c>
      <c r="B968" s="14" t="s">
        <v>569</v>
      </c>
      <c r="C968" s="7" t="s">
        <v>8</v>
      </c>
      <c r="D968" s="34" t="s">
        <v>9</v>
      </c>
      <c r="E968" s="78" t="s">
        <v>10</v>
      </c>
      <c r="F968" s="78" t="s">
        <v>11</v>
      </c>
      <c r="G968" s="39" t="s">
        <v>492</v>
      </c>
    </row>
    <row r="969" spans="1:7" x14ac:dyDescent="0.2">
      <c r="A969" s="16" t="s">
        <v>568</v>
      </c>
      <c r="B969" s="25" t="s">
        <v>569</v>
      </c>
      <c r="C969" s="174" t="s">
        <v>12</v>
      </c>
      <c r="D969" s="63" t="s">
        <v>13</v>
      </c>
      <c r="E969" s="38" t="s">
        <v>215</v>
      </c>
      <c r="F969" s="38" t="s">
        <v>570</v>
      </c>
      <c r="G969" s="156" t="s">
        <v>719</v>
      </c>
    </row>
    <row r="970" spans="1:7" ht="51" x14ac:dyDescent="0.2">
      <c r="A970" s="16" t="s">
        <v>568</v>
      </c>
      <c r="B970" s="25" t="s">
        <v>569</v>
      </c>
      <c r="C970" s="174"/>
      <c r="D970" s="63" t="s">
        <v>15</v>
      </c>
      <c r="E970" s="63" t="s">
        <v>16</v>
      </c>
      <c r="F970" s="38" t="s">
        <v>17</v>
      </c>
      <c r="G970" s="157"/>
    </row>
    <row r="971" spans="1:7" ht="51" x14ac:dyDescent="0.2">
      <c r="A971" s="16" t="s">
        <v>568</v>
      </c>
      <c r="B971" s="25" t="s">
        <v>569</v>
      </c>
      <c r="C971" s="89" t="s">
        <v>18</v>
      </c>
      <c r="D971" s="63" t="s">
        <v>19</v>
      </c>
      <c r="E971" s="38" t="s">
        <v>20</v>
      </c>
      <c r="F971" s="38" t="s">
        <v>572</v>
      </c>
      <c r="G971" s="68" t="s">
        <v>571</v>
      </c>
    </row>
    <row r="972" spans="1:7" ht="25.5" x14ac:dyDescent="0.2">
      <c r="A972" s="16" t="s">
        <v>568</v>
      </c>
      <c r="B972" s="25" t="s">
        <v>569</v>
      </c>
      <c r="C972" s="89" t="s">
        <v>21</v>
      </c>
      <c r="D972" s="63" t="s">
        <v>22</v>
      </c>
      <c r="E972" s="38" t="s">
        <v>23</v>
      </c>
      <c r="F972" s="38" t="s">
        <v>24</v>
      </c>
      <c r="G972" s="68" t="s">
        <v>200</v>
      </c>
    </row>
    <row r="973" spans="1:7" ht="26.25" thickBot="1" x14ac:dyDescent="0.25">
      <c r="A973" s="18" t="s">
        <v>568</v>
      </c>
      <c r="B973" s="27" t="s">
        <v>569</v>
      </c>
      <c r="C973" s="95" t="s">
        <v>26</v>
      </c>
      <c r="D973" s="35" t="s">
        <v>27</v>
      </c>
      <c r="E973" s="79" t="s">
        <v>23</v>
      </c>
      <c r="F973" s="79" t="s">
        <v>28</v>
      </c>
      <c r="G973" s="44" t="s">
        <v>614</v>
      </c>
    </row>
    <row r="974" spans="1:7" ht="51" x14ac:dyDescent="0.2">
      <c r="A974" s="21" t="s">
        <v>573</v>
      </c>
      <c r="B974" s="30" t="s">
        <v>574</v>
      </c>
      <c r="C974" s="7" t="s">
        <v>8</v>
      </c>
      <c r="D974" s="7" t="s">
        <v>9</v>
      </c>
      <c r="E974" s="75" t="s">
        <v>10</v>
      </c>
      <c r="F974" s="75" t="s">
        <v>11</v>
      </c>
      <c r="G974" s="42" t="s">
        <v>492</v>
      </c>
    </row>
    <row r="975" spans="1:7" x14ac:dyDescent="0.2">
      <c r="A975" s="8" t="s">
        <v>573</v>
      </c>
      <c r="B975" s="9" t="s">
        <v>574</v>
      </c>
      <c r="C975" s="174" t="s">
        <v>12</v>
      </c>
      <c r="D975" s="65" t="s">
        <v>13</v>
      </c>
      <c r="E975" s="45" t="s">
        <v>215</v>
      </c>
      <c r="F975" s="45" t="s">
        <v>567</v>
      </c>
      <c r="G975" s="150" t="s">
        <v>719</v>
      </c>
    </row>
    <row r="976" spans="1:7" ht="51" x14ac:dyDescent="0.2">
      <c r="A976" s="8" t="s">
        <v>573</v>
      </c>
      <c r="B976" s="9" t="s">
        <v>574</v>
      </c>
      <c r="C976" s="174"/>
      <c r="D976" s="65" t="s">
        <v>15</v>
      </c>
      <c r="E976" s="65" t="s">
        <v>16</v>
      </c>
      <c r="F976" s="45" t="s">
        <v>17</v>
      </c>
      <c r="G976" s="151"/>
    </row>
    <row r="977" spans="1:7" ht="51" x14ac:dyDescent="0.2">
      <c r="A977" s="8" t="s">
        <v>573</v>
      </c>
      <c r="B977" s="9" t="s">
        <v>574</v>
      </c>
      <c r="C977" s="89" t="s">
        <v>18</v>
      </c>
      <c r="D977" s="65" t="s">
        <v>19</v>
      </c>
      <c r="E977" s="45" t="s">
        <v>20</v>
      </c>
      <c r="F977" s="45" t="s">
        <v>575</v>
      </c>
      <c r="G977" s="66" t="s">
        <v>696</v>
      </c>
    </row>
    <row r="978" spans="1:7" ht="25.5" x14ac:dyDescent="0.2">
      <c r="A978" s="8" t="s">
        <v>573</v>
      </c>
      <c r="B978" s="9" t="s">
        <v>574</v>
      </c>
      <c r="C978" s="89" t="s">
        <v>21</v>
      </c>
      <c r="D978" s="65" t="s">
        <v>22</v>
      </c>
      <c r="E978" s="45" t="s">
        <v>23</v>
      </c>
      <c r="F978" s="45" t="s">
        <v>24</v>
      </c>
      <c r="G978" s="66" t="s">
        <v>25</v>
      </c>
    </row>
    <row r="979" spans="1:7" ht="26.25" thickBot="1" x14ac:dyDescent="0.25">
      <c r="A979" s="10" t="s">
        <v>573</v>
      </c>
      <c r="B979" s="11" t="s">
        <v>574</v>
      </c>
      <c r="C979" s="95" t="s">
        <v>26</v>
      </c>
      <c r="D979" s="12" t="s">
        <v>27</v>
      </c>
      <c r="E979" s="76" t="s">
        <v>23</v>
      </c>
      <c r="F979" s="76" t="s">
        <v>28</v>
      </c>
      <c r="G979" s="43" t="s">
        <v>614</v>
      </c>
    </row>
    <row r="980" spans="1:7" ht="51" x14ac:dyDescent="0.2">
      <c r="A980" s="13" t="s">
        <v>576</v>
      </c>
      <c r="B980" s="14" t="s">
        <v>577</v>
      </c>
      <c r="C980" s="7" t="s">
        <v>8</v>
      </c>
      <c r="D980" s="34" t="s">
        <v>9</v>
      </c>
      <c r="E980" s="78" t="s">
        <v>10</v>
      </c>
      <c r="F980" s="78" t="s">
        <v>11</v>
      </c>
      <c r="G980" s="39" t="s">
        <v>492</v>
      </c>
    </row>
    <row r="981" spans="1:7" x14ac:dyDescent="0.2">
      <c r="A981" s="16" t="s">
        <v>576</v>
      </c>
      <c r="B981" s="25" t="s">
        <v>577</v>
      </c>
      <c r="C981" s="174" t="s">
        <v>12</v>
      </c>
      <c r="D981" s="63" t="s">
        <v>13</v>
      </c>
      <c r="E981" s="38" t="s">
        <v>215</v>
      </c>
      <c r="F981" s="38" t="s">
        <v>578</v>
      </c>
      <c r="G981" s="156" t="s">
        <v>719</v>
      </c>
    </row>
    <row r="982" spans="1:7" ht="51" x14ac:dyDescent="0.2">
      <c r="A982" s="16" t="s">
        <v>576</v>
      </c>
      <c r="B982" s="25" t="s">
        <v>577</v>
      </c>
      <c r="C982" s="174"/>
      <c r="D982" s="63" t="s">
        <v>15</v>
      </c>
      <c r="E982" s="63" t="s">
        <v>16</v>
      </c>
      <c r="F982" s="38" t="s">
        <v>17</v>
      </c>
      <c r="G982" s="157"/>
    </row>
    <row r="983" spans="1:7" ht="51" x14ac:dyDescent="0.2">
      <c r="A983" s="16" t="s">
        <v>576</v>
      </c>
      <c r="B983" s="25" t="s">
        <v>577</v>
      </c>
      <c r="C983" s="89" t="s">
        <v>18</v>
      </c>
      <c r="D983" s="63" t="s">
        <v>19</v>
      </c>
      <c r="E983" s="38" t="s">
        <v>20</v>
      </c>
      <c r="F983" s="38" t="s">
        <v>579</v>
      </c>
      <c r="G983" s="68" t="s">
        <v>697</v>
      </c>
    </row>
    <row r="984" spans="1:7" ht="25.5" x14ac:dyDescent="0.2">
      <c r="A984" s="16" t="s">
        <v>576</v>
      </c>
      <c r="B984" s="25" t="s">
        <v>577</v>
      </c>
      <c r="C984" s="89" t="s">
        <v>21</v>
      </c>
      <c r="D984" s="63" t="s">
        <v>22</v>
      </c>
      <c r="E984" s="38" t="s">
        <v>23</v>
      </c>
      <c r="F984" s="38" t="s">
        <v>24</v>
      </c>
      <c r="G984" s="68" t="s">
        <v>200</v>
      </c>
    </row>
    <row r="985" spans="1:7" ht="26.25" thickBot="1" x14ac:dyDescent="0.25">
      <c r="A985" s="18" t="s">
        <v>576</v>
      </c>
      <c r="B985" s="27" t="s">
        <v>577</v>
      </c>
      <c r="C985" s="95" t="s">
        <v>26</v>
      </c>
      <c r="D985" s="35" t="s">
        <v>27</v>
      </c>
      <c r="E985" s="79" t="s">
        <v>23</v>
      </c>
      <c r="F985" s="79" t="s">
        <v>28</v>
      </c>
      <c r="G985" s="44" t="s">
        <v>614</v>
      </c>
    </row>
    <row r="986" spans="1:7" ht="51" x14ac:dyDescent="0.2">
      <c r="A986" s="19" t="s">
        <v>580</v>
      </c>
      <c r="B986" s="28" t="s">
        <v>581</v>
      </c>
      <c r="C986" s="7" t="s">
        <v>8</v>
      </c>
      <c r="D986" s="7" t="s">
        <v>9</v>
      </c>
      <c r="E986" s="75" t="s">
        <v>10</v>
      </c>
      <c r="F986" s="75" t="s">
        <v>11</v>
      </c>
      <c r="G986" s="42" t="s">
        <v>492</v>
      </c>
    </row>
    <row r="987" spans="1:7" x14ac:dyDescent="0.2">
      <c r="A987" s="8" t="s">
        <v>580</v>
      </c>
      <c r="B987" s="9" t="s">
        <v>581</v>
      </c>
      <c r="C987" s="174" t="s">
        <v>12</v>
      </c>
      <c r="D987" s="65" t="s">
        <v>13</v>
      </c>
      <c r="E987" s="45" t="s">
        <v>215</v>
      </c>
      <c r="F987" s="45" t="s">
        <v>582</v>
      </c>
      <c r="G987" s="150" t="s">
        <v>719</v>
      </c>
    </row>
    <row r="988" spans="1:7" ht="51" x14ac:dyDescent="0.2">
      <c r="A988" s="8" t="s">
        <v>580</v>
      </c>
      <c r="B988" s="9" t="s">
        <v>581</v>
      </c>
      <c r="C988" s="174"/>
      <c r="D988" s="65" t="s">
        <v>15</v>
      </c>
      <c r="E988" s="65" t="s">
        <v>16</v>
      </c>
      <c r="F988" s="45" t="s">
        <v>17</v>
      </c>
      <c r="G988" s="151"/>
    </row>
    <row r="989" spans="1:7" ht="63.75" x14ac:dyDescent="0.2">
      <c r="A989" s="8" t="s">
        <v>580</v>
      </c>
      <c r="B989" s="9" t="s">
        <v>581</v>
      </c>
      <c r="C989" s="89" t="s">
        <v>18</v>
      </c>
      <c r="D989" s="65" t="s">
        <v>19</v>
      </c>
      <c r="E989" s="45" t="s">
        <v>20</v>
      </c>
      <c r="F989" s="45" t="s">
        <v>584</v>
      </c>
      <c r="G989" s="66" t="s">
        <v>583</v>
      </c>
    </row>
    <row r="990" spans="1:7" ht="25.5" x14ac:dyDescent="0.2">
      <c r="A990" s="8" t="s">
        <v>580</v>
      </c>
      <c r="B990" s="9" t="s">
        <v>581</v>
      </c>
      <c r="C990" s="89" t="s">
        <v>21</v>
      </c>
      <c r="D990" s="65" t="s">
        <v>22</v>
      </c>
      <c r="E990" s="45" t="s">
        <v>23</v>
      </c>
      <c r="F990" s="45" t="s">
        <v>24</v>
      </c>
      <c r="G990" s="66" t="s">
        <v>25</v>
      </c>
    </row>
    <row r="991" spans="1:7" ht="26.25" thickBot="1" x14ac:dyDescent="0.25">
      <c r="A991" s="8" t="s">
        <v>580</v>
      </c>
      <c r="B991" s="9" t="s">
        <v>581</v>
      </c>
      <c r="C991" s="95" t="s">
        <v>26</v>
      </c>
      <c r="D991" s="95" t="s">
        <v>27</v>
      </c>
      <c r="E991" s="80" t="s">
        <v>23</v>
      </c>
      <c r="F991" s="80" t="s">
        <v>28</v>
      </c>
      <c r="G991" s="85" t="s">
        <v>614</v>
      </c>
    </row>
    <row r="992" spans="1:7" ht="51" x14ac:dyDescent="0.2">
      <c r="A992" s="13" t="s">
        <v>782</v>
      </c>
      <c r="B992" s="14" t="s">
        <v>783</v>
      </c>
      <c r="C992" s="7" t="s">
        <v>8</v>
      </c>
      <c r="D992" s="34" t="s">
        <v>9</v>
      </c>
      <c r="E992" s="78" t="s">
        <v>10</v>
      </c>
      <c r="F992" s="78" t="s">
        <v>11</v>
      </c>
      <c r="G992" s="39" t="s">
        <v>492</v>
      </c>
    </row>
    <row r="993" spans="1:7" ht="12.75" customHeight="1" x14ac:dyDescent="0.2">
      <c r="A993" s="16" t="s">
        <v>782</v>
      </c>
      <c r="B993" s="25" t="s">
        <v>783</v>
      </c>
      <c r="C993" s="174" t="s">
        <v>12</v>
      </c>
      <c r="D993" s="96" t="s">
        <v>13</v>
      </c>
      <c r="E993" s="127" t="s">
        <v>215</v>
      </c>
      <c r="F993" s="127" t="s">
        <v>784</v>
      </c>
      <c r="G993" s="156" t="s">
        <v>719</v>
      </c>
    </row>
    <row r="994" spans="1:7" ht="51" x14ac:dyDescent="0.2">
      <c r="A994" s="16" t="s">
        <v>782</v>
      </c>
      <c r="B994" s="25" t="s">
        <v>783</v>
      </c>
      <c r="C994" s="174"/>
      <c r="D994" s="96" t="s">
        <v>15</v>
      </c>
      <c r="E994" s="96" t="s">
        <v>16</v>
      </c>
      <c r="F994" s="127" t="s">
        <v>17</v>
      </c>
      <c r="G994" s="157"/>
    </row>
    <row r="995" spans="1:7" ht="63.75" x14ac:dyDescent="0.2">
      <c r="A995" s="16" t="s">
        <v>782</v>
      </c>
      <c r="B995" s="25" t="s">
        <v>783</v>
      </c>
      <c r="C995" s="99" t="s">
        <v>18</v>
      </c>
      <c r="D995" s="96" t="s">
        <v>19</v>
      </c>
      <c r="E995" s="127" t="s">
        <v>20</v>
      </c>
      <c r="F995" s="127" t="s">
        <v>786</v>
      </c>
      <c r="G995" s="101" t="s">
        <v>785</v>
      </c>
    </row>
    <row r="996" spans="1:7" ht="102" x14ac:dyDescent="0.2">
      <c r="A996" s="16" t="s">
        <v>782</v>
      </c>
      <c r="B996" s="25" t="s">
        <v>783</v>
      </c>
      <c r="C996" s="99" t="s">
        <v>21</v>
      </c>
      <c r="D996" s="96" t="s">
        <v>22</v>
      </c>
      <c r="E996" s="127" t="s">
        <v>23</v>
      </c>
      <c r="F996" s="127" t="s">
        <v>787</v>
      </c>
      <c r="G996" s="101" t="s">
        <v>788</v>
      </c>
    </row>
    <row r="997" spans="1:7" ht="39" thickBot="1" x14ac:dyDescent="0.25">
      <c r="A997" s="18" t="s">
        <v>782</v>
      </c>
      <c r="B997" s="27" t="s">
        <v>783</v>
      </c>
      <c r="C997" s="100" t="s">
        <v>26</v>
      </c>
      <c r="D997" s="35" t="s">
        <v>27</v>
      </c>
      <c r="E997" s="79" t="s">
        <v>23</v>
      </c>
      <c r="F997" s="79" t="s">
        <v>28</v>
      </c>
      <c r="G997" s="44" t="s">
        <v>789</v>
      </c>
    </row>
    <row r="998" spans="1:7" ht="51" x14ac:dyDescent="0.2">
      <c r="A998" s="19" t="s">
        <v>585</v>
      </c>
      <c r="B998" s="28" t="s">
        <v>586</v>
      </c>
      <c r="C998" s="7" t="s">
        <v>8</v>
      </c>
      <c r="D998" s="7" t="s">
        <v>9</v>
      </c>
      <c r="E998" s="75" t="s">
        <v>10</v>
      </c>
      <c r="F998" s="75" t="s">
        <v>11</v>
      </c>
      <c r="G998" s="42" t="s">
        <v>492</v>
      </c>
    </row>
    <row r="999" spans="1:7" ht="12.75" customHeight="1" x14ac:dyDescent="0.2">
      <c r="A999" s="8" t="s">
        <v>585</v>
      </c>
      <c r="B999" s="9" t="s">
        <v>586</v>
      </c>
      <c r="C999" s="174" t="s">
        <v>12</v>
      </c>
      <c r="D999" s="99" t="s">
        <v>13</v>
      </c>
      <c r="E999" s="121" t="s">
        <v>215</v>
      </c>
      <c r="F999" s="121" t="s">
        <v>587</v>
      </c>
      <c r="G999" s="150" t="s">
        <v>719</v>
      </c>
    </row>
    <row r="1000" spans="1:7" ht="51" x14ac:dyDescent="0.2">
      <c r="A1000" s="8" t="s">
        <v>585</v>
      </c>
      <c r="B1000" s="9" t="s">
        <v>586</v>
      </c>
      <c r="C1000" s="174"/>
      <c r="D1000" s="99" t="s">
        <v>15</v>
      </c>
      <c r="E1000" s="99" t="s">
        <v>16</v>
      </c>
      <c r="F1000" s="121" t="s">
        <v>17</v>
      </c>
      <c r="G1000" s="151"/>
    </row>
    <row r="1001" spans="1:7" ht="51" x14ac:dyDescent="0.2">
      <c r="A1001" s="8" t="s">
        <v>585</v>
      </c>
      <c r="B1001" s="9" t="s">
        <v>586</v>
      </c>
      <c r="C1001" s="99" t="s">
        <v>18</v>
      </c>
      <c r="D1001" s="99" t="s">
        <v>19</v>
      </c>
      <c r="E1001" s="121" t="s">
        <v>20</v>
      </c>
      <c r="F1001" s="121" t="s">
        <v>588</v>
      </c>
      <c r="G1001" s="102" t="s">
        <v>589</v>
      </c>
    </row>
    <row r="1002" spans="1:7" ht="64.5" customHeight="1" x14ac:dyDescent="0.2">
      <c r="A1002" s="8" t="s">
        <v>585</v>
      </c>
      <c r="B1002" s="9" t="s">
        <v>586</v>
      </c>
      <c r="C1002" s="99" t="s">
        <v>21</v>
      </c>
      <c r="D1002" s="99" t="s">
        <v>22</v>
      </c>
      <c r="E1002" s="121" t="s">
        <v>23</v>
      </c>
      <c r="F1002" s="121" t="s">
        <v>24</v>
      </c>
      <c r="G1002" s="134" t="s">
        <v>793</v>
      </c>
    </row>
    <row r="1003" spans="1:7" ht="55.5" customHeight="1" thickBot="1" x14ac:dyDescent="0.25">
      <c r="A1003" s="8" t="s">
        <v>585</v>
      </c>
      <c r="B1003" s="9" t="s">
        <v>586</v>
      </c>
      <c r="C1003" s="100" t="s">
        <v>26</v>
      </c>
      <c r="D1003" s="100" t="s">
        <v>27</v>
      </c>
      <c r="E1003" s="123" t="s">
        <v>23</v>
      </c>
      <c r="F1003" s="123" t="s">
        <v>28</v>
      </c>
      <c r="G1003" s="98" t="s">
        <v>811</v>
      </c>
    </row>
    <row r="1004" spans="1:7" ht="51" x14ac:dyDescent="0.2">
      <c r="A1004" s="13" t="s">
        <v>590</v>
      </c>
      <c r="B1004" s="14" t="s">
        <v>591</v>
      </c>
      <c r="C1004" s="7" t="s">
        <v>8</v>
      </c>
      <c r="D1004" s="34" t="s">
        <v>9</v>
      </c>
      <c r="E1004" s="78" t="s">
        <v>10</v>
      </c>
      <c r="F1004" s="78" t="s">
        <v>11</v>
      </c>
      <c r="G1004" s="39" t="s">
        <v>492</v>
      </c>
    </row>
    <row r="1005" spans="1:7" ht="25.5" x14ac:dyDescent="0.2">
      <c r="A1005" s="16" t="s">
        <v>590</v>
      </c>
      <c r="B1005" s="25" t="s">
        <v>591</v>
      </c>
      <c r="C1005" s="174" t="s">
        <v>12</v>
      </c>
      <c r="D1005" s="96" t="s">
        <v>13</v>
      </c>
      <c r="E1005" s="127" t="s">
        <v>519</v>
      </c>
      <c r="F1005" s="127" t="s">
        <v>592</v>
      </c>
      <c r="G1005" s="156" t="s">
        <v>794</v>
      </c>
    </row>
    <row r="1006" spans="1:7" ht="51" x14ac:dyDescent="0.2">
      <c r="A1006" s="16" t="s">
        <v>590</v>
      </c>
      <c r="B1006" s="25" t="s">
        <v>591</v>
      </c>
      <c r="C1006" s="174"/>
      <c r="D1006" s="96" t="s">
        <v>15</v>
      </c>
      <c r="E1006" s="96" t="s">
        <v>16</v>
      </c>
      <c r="F1006" s="127" t="s">
        <v>17</v>
      </c>
      <c r="G1006" s="157"/>
    </row>
    <row r="1007" spans="1:7" ht="51" x14ac:dyDescent="0.2">
      <c r="A1007" s="16" t="s">
        <v>590</v>
      </c>
      <c r="B1007" s="25" t="s">
        <v>591</v>
      </c>
      <c r="C1007" s="99" t="s">
        <v>18</v>
      </c>
      <c r="D1007" s="96" t="s">
        <v>19</v>
      </c>
      <c r="E1007" s="127" t="s">
        <v>20</v>
      </c>
      <c r="F1007" s="127" t="s">
        <v>593</v>
      </c>
      <c r="G1007" s="101" t="s">
        <v>594</v>
      </c>
    </row>
    <row r="1008" spans="1:7" ht="25.5" x14ac:dyDescent="0.2">
      <c r="A1008" s="16" t="s">
        <v>590</v>
      </c>
      <c r="B1008" s="25" t="s">
        <v>591</v>
      </c>
      <c r="C1008" s="99" t="s">
        <v>21</v>
      </c>
      <c r="D1008" s="96" t="s">
        <v>22</v>
      </c>
      <c r="E1008" s="127" t="s">
        <v>23</v>
      </c>
      <c r="F1008" s="127" t="s">
        <v>24</v>
      </c>
      <c r="G1008" s="101" t="s">
        <v>25</v>
      </c>
    </row>
    <row r="1009" spans="1:7" ht="26.25" thickBot="1" x14ac:dyDescent="0.25">
      <c r="A1009" s="18" t="s">
        <v>590</v>
      </c>
      <c r="B1009" s="27" t="s">
        <v>591</v>
      </c>
      <c r="C1009" s="100" t="s">
        <v>26</v>
      </c>
      <c r="D1009" s="35" t="s">
        <v>27</v>
      </c>
      <c r="E1009" s="79" t="s">
        <v>23</v>
      </c>
      <c r="F1009" s="79" t="s">
        <v>28</v>
      </c>
      <c r="G1009" s="44" t="s">
        <v>614</v>
      </c>
    </row>
    <row r="1010" spans="1:7" ht="51" x14ac:dyDescent="0.2">
      <c r="A1010" s="19" t="s">
        <v>595</v>
      </c>
      <c r="B1010" s="28" t="s">
        <v>596</v>
      </c>
      <c r="C1010" s="7" t="s">
        <v>8</v>
      </c>
      <c r="D1010" s="7" t="s">
        <v>9</v>
      </c>
      <c r="E1010" s="75" t="s">
        <v>10</v>
      </c>
      <c r="F1010" s="75" t="s">
        <v>11</v>
      </c>
      <c r="G1010" s="42" t="s">
        <v>492</v>
      </c>
    </row>
    <row r="1011" spans="1:7" ht="12.75" customHeight="1" x14ac:dyDescent="0.2">
      <c r="A1011" s="8" t="s">
        <v>595</v>
      </c>
      <c r="B1011" s="9" t="s">
        <v>596</v>
      </c>
      <c r="C1011" s="174" t="s">
        <v>12</v>
      </c>
      <c r="D1011" s="99" t="s">
        <v>13</v>
      </c>
      <c r="E1011" s="121" t="s">
        <v>215</v>
      </c>
      <c r="F1011" s="121" t="s">
        <v>597</v>
      </c>
      <c r="G1011" s="150" t="s">
        <v>725</v>
      </c>
    </row>
    <row r="1012" spans="1:7" ht="51" x14ac:dyDescent="0.2">
      <c r="A1012" s="8" t="s">
        <v>595</v>
      </c>
      <c r="B1012" s="9" t="s">
        <v>596</v>
      </c>
      <c r="C1012" s="174"/>
      <c r="D1012" s="99" t="s">
        <v>15</v>
      </c>
      <c r="E1012" s="99" t="s">
        <v>16</v>
      </c>
      <c r="F1012" s="121" t="s">
        <v>17</v>
      </c>
      <c r="G1012" s="151"/>
    </row>
    <row r="1013" spans="1:7" ht="51" x14ac:dyDescent="0.2">
      <c r="A1013" s="8" t="s">
        <v>595</v>
      </c>
      <c r="B1013" s="9" t="s">
        <v>596</v>
      </c>
      <c r="C1013" s="99" t="s">
        <v>18</v>
      </c>
      <c r="D1013" s="99" t="s">
        <v>19</v>
      </c>
      <c r="E1013" s="121" t="s">
        <v>20</v>
      </c>
      <c r="F1013" s="121" t="s">
        <v>598</v>
      </c>
      <c r="G1013" s="102" t="s">
        <v>486</v>
      </c>
    </row>
    <row r="1014" spans="1:7" ht="25.5" x14ac:dyDescent="0.2">
      <c r="A1014" s="8" t="s">
        <v>595</v>
      </c>
      <c r="B1014" s="9" t="s">
        <v>596</v>
      </c>
      <c r="C1014" s="99" t="s">
        <v>21</v>
      </c>
      <c r="D1014" s="99" t="s">
        <v>22</v>
      </c>
      <c r="E1014" s="121" t="s">
        <v>23</v>
      </c>
      <c r="F1014" s="121" t="s">
        <v>24</v>
      </c>
      <c r="G1014" s="102" t="s">
        <v>200</v>
      </c>
    </row>
    <row r="1015" spans="1:7" ht="26.25" thickBot="1" x14ac:dyDescent="0.25">
      <c r="A1015" s="8" t="s">
        <v>595</v>
      </c>
      <c r="B1015" s="9" t="s">
        <v>596</v>
      </c>
      <c r="C1015" s="100" t="s">
        <v>26</v>
      </c>
      <c r="D1015" s="100" t="s">
        <v>27</v>
      </c>
      <c r="E1015" s="123" t="s">
        <v>23</v>
      </c>
      <c r="F1015" s="123" t="s">
        <v>28</v>
      </c>
      <c r="G1015" s="98" t="s">
        <v>614</v>
      </c>
    </row>
    <row r="1016" spans="1:7" ht="51" x14ac:dyDescent="0.2">
      <c r="A1016" s="13" t="s">
        <v>599</v>
      </c>
      <c r="B1016" s="14" t="s">
        <v>600</v>
      </c>
      <c r="C1016" s="7" t="s">
        <v>8</v>
      </c>
      <c r="D1016" s="34" t="s">
        <v>9</v>
      </c>
      <c r="E1016" s="78" t="s">
        <v>10</v>
      </c>
      <c r="F1016" s="78" t="s">
        <v>11</v>
      </c>
      <c r="G1016" s="39" t="s">
        <v>492</v>
      </c>
    </row>
    <row r="1017" spans="1:7" ht="12.75" customHeight="1" x14ac:dyDescent="0.2">
      <c r="A1017" s="16" t="s">
        <v>599</v>
      </c>
      <c r="B1017" s="25" t="s">
        <v>600</v>
      </c>
      <c r="C1017" s="174" t="s">
        <v>12</v>
      </c>
      <c r="D1017" s="96" t="s">
        <v>13</v>
      </c>
      <c r="E1017" s="127" t="s">
        <v>215</v>
      </c>
      <c r="F1017" s="127" t="s">
        <v>601</v>
      </c>
      <c r="G1017" s="156" t="s">
        <v>719</v>
      </c>
    </row>
    <row r="1018" spans="1:7" ht="51" x14ac:dyDescent="0.2">
      <c r="A1018" s="16" t="s">
        <v>599</v>
      </c>
      <c r="B1018" s="25" t="s">
        <v>600</v>
      </c>
      <c r="C1018" s="174"/>
      <c r="D1018" s="96" t="s">
        <v>15</v>
      </c>
      <c r="E1018" s="96" t="s">
        <v>16</v>
      </c>
      <c r="F1018" s="127" t="s">
        <v>17</v>
      </c>
      <c r="G1018" s="157"/>
    </row>
    <row r="1019" spans="1:7" ht="51" x14ac:dyDescent="0.2">
      <c r="A1019" s="16" t="s">
        <v>599</v>
      </c>
      <c r="B1019" s="25" t="s">
        <v>600</v>
      </c>
      <c r="C1019" s="99" t="s">
        <v>18</v>
      </c>
      <c r="D1019" s="96" t="s">
        <v>19</v>
      </c>
      <c r="E1019" s="127" t="s">
        <v>20</v>
      </c>
      <c r="F1019" s="127" t="s">
        <v>598</v>
      </c>
      <c r="G1019" s="101" t="s">
        <v>494</v>
      </c>
    </row>
    <row r="1020" spans="1:7" ht="25.5" x14ac:dyDescent="0.2">
      <c r="A1020" s="16" t="s">
        <v>599</v>
      </c>
      <c r="B1020" s="25" t="s">
        <v>600</v>
      </c>
      <c r="C1020" s="99" t="s">
        <v>21</v>
      </c>
      <c r="D1020" s="96" t="s">
        <v>22</v>
      </c>
      <c r="E1020" s="127" t="s">
        <v>23</v>
      </c>
      <c r="F1020" s="127" t="s">
        <v>24</v>
      </c>
      <c r="G1020" s="101" t="s">
        <v>25</v>
      </c>
    </row>
    <row r="1021" spans="1:7" ht="26.25" thickBot="1" x14ac:dyDescent="0.25">
      <c r="A1021" s="18" t="s">
        <v>599</v>
      </c>
      <c r="B1021" s="27" t="s">
        <v>600</v>
      </c>
      <c r="C1021" s="100" t="s">
        <v>26</v>
      </c>
      <c r="D1021" s="35" t="s">
        <v>27</v>
      </c>
      <c r="E1021" s="79" t="s">
        <v>23</v>
      </c>
      <c r="F1021" s="79" t="s">
        <v>28</v>
      </c>
      <c r="G1021" s="44" t="s">
        <v>614</v>
      </c>
    </row>
    <row r="1022" spans="1:7" ht="51" x14ac:dyDescent="0.2">
      <c r="A1022" s="19" t="s">
        <v>602</v>
      </c>
      <c r="B1022" s="28" t="s">
        <v>603</v>
      </c>
      <c r="C1022" s="7" t="s">
        <v>8</v>
      </c>
      <c r="D1022" s="7" t="s">
        <v>9</v>
      </c>
      <c r="E1022" s="75" t="s">
        <v>10</v>
      </c>
      <c r="F1022" s="75" t="s">
        <v>11</v>
      </c>
      <c r="G1022" s="42" t="s">
        <v>492</v>
      </c>
    </row>
    <row r="1023" spans="1:7" ht="12.75" customHeight="1" x14ac:dyDescent="0.2">
      <c r="A1023" s="8" t="s">
        <v>602</v>
      </c>
      <c r="B1023" s="9" t="s">
        <v>603</v>
      </c>
      <c r="C1023" s="174" t="s">
        <v>12</v>
      </c>
      <c r="D1023" s="99" t="s">
        <v>13</v>
      </c>
      <c r="E1023" s="121" t="s">
        <v>215</v>
      </c>
      <c r="F1023" s="121" t="s">
        <v>604</v>
      </c>
      <c r="G1023" s="150" t="s">
        <v>724</v>
      </c>
    </row>
    <row r="1024" spans="1:7" ht="51" x14ac:dyDescent="0.2">
      <c r="A1024" s="8" t="s">
        <v>602</v>
      </c>
      <c r="B1024" s="9" t="s">
        <v>603</v>
      </c>
      <c r="C1024" s="174"/>
      <c r="D1024" s="99" t="s">
        <v>15</v>
      </c>
      <c r="E1024" s="99" t="s">
        <v>16</v>
      </c>
      <c r="F1024" s="121" t="s">
        <v>17</v>
      </c>
      <c r="G1024" s="151"/>
    </row>
    <row r="1025" spans="1:7" ht="51" x14ac:dyDescent="0.2">
      <c r="A1025" s="8" t="s">
        <v>602</v>
      </c>
      <c r="B1025" s="9" t="s">
        <v>603</v>
      </c>
      <c r="C1025" s="99" t="s">
        <v>18</v>
      </c>
      <c r="D1025" s="99" t="s">
        <v>19</v>
      </c>
      <c r="E1025" s="121" t="s">
        <v>20</v>
      </c>
      <c r="F1025" s="121" t="s">
        <v>516</v>
      </c>
      <c r="G1025" s="102" t="s">
        <v>605</v>
      </c>
    </row>
    <row r="1026" spans="1:7" ht="25.5" x14ac:dyDescent="0.2">
      <c r="A1026" s="8" t="s">
        <v>602</v>
      </c>
      <c r="B1026" s="9" t="s">
        <v>603</v>
      </c>
      <c r="C1026" s="99" t="s">
        <v>21</v>
      </c>
      <c r="D1026" s="99" t="s">
        <v>22</v>
      </c>
      <c r="E1026" s="121" t="s">
        <v>23</v>
      </c>
      <c r="F1026" s="121" t="s">
        <v>24</v>
      </c>
      <c r="G1026" s="102" t="s">
        <v>200</v>
      </c>
    </row>
    <row r="1027" spans="1:7" ht="26.25" thickBot="1" x14ac:dyDescent="0.25">
      <c r="A1027" s="8" t="s">
        <v>602</v>
      </c>
      <c r="B1027" s="9" t="s">
        <v>603</v>
      </c>
      <c r="C1027" s="100" t="s">
        <v>26</v>
      </c>
      <c r="D1027" s="100" t="s">
        <v>27</v>
      </c>
      <c r="E1027" s="123" t="s">
        <v>23</v>
      </c>
      <c r="F1027" s="123" t="s">
        <v>28</v>
      </c>
      <c r="G1027" s="98" t="s">
        <v>614</v>
      </c>
    </row>
    <row r="1028" spans="1:7" ht="51" x14ac:dyDescent="0.2">
      <c r="A1028" s="13" t="s">
        <v>606</v>
      </c>
      <c r="B1028" s="14" t="s">
        <v>607</v>
      </c>
      <c r="C1028" s="7" t="s">
        <v>8</v>
      </c>
      <c r="D1028" s="34" t="s">
        <v>9</v>
      </c>
      <c r="E1028" s="78" t="s">
        <v>10</v>
      </c>
      <c r="F1028" s="78" t="s">
        <v>11</v>
      </c>
      <c r="G1028" s="39" t="s">
        <v>492</v>
      </c>
    </row>
    <row r="1029" spans="1:7" ht="12.75" customHeight="1" x14ac:dyDescent="0.2">
      <c r="A1029" s="16" t="s">
        <v>606</v>
      </c>
      <c r="B1029" s="25" t="s">
        <v>607</v>
      </c>
      <c r="C1029" s="174" t="s">
        <v>12</v>
      </c>
      <c r="D1029" s="96" t="s">
        <v>13</v>
      </c>
      <c r="E1029" s="127" t="s">
        <v>215</v>
      </c>
      <c r="F1029" s="127" t="s">
        <v>608</v>
      </c>
      <c r="G1029" s="156" t="s">
        <v>609</v>
      </c>
    </row>
    <row r="1030" spans="1:7" ht="51" x14ac:dyDescent="0.2">
      <c r="A1030" s="16" t="s">
        <v>606</v>
      </c>
      <c r="B1030" s="25" t="s">
        <v>607</v>
      </c>
      <c r="C1030" s="174"/>
      <c r="D1030" s="96" t="s">
        <v>15</v>
      </c>
      <c r="E1030" s="96" t="s">
        <v>16</v>
      </c>
      <c r="F1030" s="127" t="s">
        <v>17</v>
      </c>
      <c r="G1030" s="157"/>
    </row>
    <row r="1031" spans="1:7" ht="51" x14ac:dyDescent="0.2">
      <c r="A1031" s="16" t="s">
        <v>606</v>
      </c>
      <c r="B1031" s="25" t="s">
        <v>607</v>
      </c>
      <c r="C1031" s="99" t="s">
        <v>18</v>
      </c>
      <c r="D1031" s="96" t="s">
        <v>19</v>
      </c>
      <c r="E1031" s="127" t="s">
        <v>20</v>
      </c>
      <c r="F1031" s="127" t="s">
        <v>575</v>
      </c>
      <c r="G1031" s="101" t="s">
        <v>696</v>
      </c>
    </row>
    <row r="1032" spans="1:7" ht="25.5" x14ac:dyDescent="0.2">
      <c r="A1032" s="16" t="s">
        <v>606</v>
      </c>
      <c r="B1032" s="25" t="s">
        <v>607</v>
      </c>
      <c r="C1032" s="99" t="s">
        <v>21</v>
      </c>
      <c r="D1032" s="96" t="s">
        <v>22</v>
      </c>
      <c r="E1032" s="127" t="s">
        <v>23</v>
      </c>
      <c r="F1032" s="127" t="s">
        <v>24</v>
      </c>
      <c r="G1032" s="101" t="s">
        <v>25</v>
      </c>
    </row>
    <row r="1033" spans="1:7" ht="26.25" thickBot="1" x14ac:dyDescent="0.25">
      <c r="A1033" s="18" t="s">
        <v>606</v>
      </c>
      <c r="B1033" s="27" t="s">
        <v>607</v>
      </c>
      <c r="C1033" s="12" t="s">
        <v>26</v>
      </c>
      <c r="D1033" s="35" t="s">
        <v>27</v>
      </c>
      <c r="E1033" s="79" t="s">
        <v>23</v>
      </c>
      <c r="F1033" s="79" t="s">
        <v>28</v>
      </c>
      <c r="G1033" s="44" t="s">
        <v>614</v>
      </c>
    </row>
    <row r="1034" spans="1:7" x14ac:dyDescent="0.2">
      <c r="C1034" s="112"/>
    </row>
  </sheetData>
  <sheetProtection algorithmName="SHA-512" hashValue="JbTQKbnQtX6uZ4k4xyUjd+bQbFHmpQWJFZcgeq3O7uQ5V20eekfMuYJU6vItbj8T0n203T/VuwpxT4Xjie+/Cw==" saltValue="n6Oz3wMcFUQ04SHrUOmrwQ==" spinCount="100000" sheet="1" autoFilter="0"/>
  <mergeCells count="336">
    <mergeCell ref="G143:G144"/>
    <mergeCell ref="G149:G150"/>
    <mergeCell ref="G155:G156"/>
    <mergeCell ref="G173:G174"/>
    <mergeCell ref="G179:G180"/>
    <mergeCell ref="G185:G186"/>
    <mergeCell ref="G191:G192"/>
    <mergeCell ref="G209:G210"/>
    <mergeCell ref="G473:G474"/>
    <mergeCell ref="G300:G301"/>
    <mergeCell ref="G317:G318"/>
    <mergeCell ref="G323:G324"/>
    <mergeCell ref="G329:G330"/>
    <mergeCell ref="G461:G462"/>
    <mergeCell ref="G389:G390"/>
    <mergeCell ref="G395:G396"/>
    <mergeCell ref="G365:G366"/>
    <mergeCell ref="G371:G372"/>
    <mergeCell ref="G377:G378"/>
    <mergeCell ref="G449:G450"/>
    <mergeCell ref="G455:G456"/>
    <mergeCell ref="G467:G468"/>
    <mergeCell ref="G431:G432"/>
    <mergeCell ref="G437:G438"/>
    <mergeCell ref="C999:C1000"/>
    <mergeCell ref="C1005:C1006"/>
    <mergeCell ref="C1011:C1012"/>
    <mergeCell ref="G197:G198"/>
    <mergeCell ref="G203:G204"/>
    <mergeCell ref="G215:G216"/>
    <mergeCell ref="G221:G222"/>
    <mergeCell ref="G227:G228"/>
    <mergeCell ref="G233:G234"/>
    <mergeCell ref="G239:G240"/>
    <mergeCell ref="G479:G480"/>
    <mergeCell ref="G485:G486"/>
    <mergeCell ref="G491:G492"/>
    <mergeCell ref="G497:G498"/>
    <mergeCell ref="G443:G444"/>
    <mergeCell ref="G963:G964"/>
    <mergeCell ref="G969:G970"/>
    <mergeCell ref="G975:G976"/>
    <mergeCell ref="G927:G928"/>
    <mergeCell ref="C197:C198"/>
    <mergeCell ref="C203:C204"/>
    <mergeCell ref="C209:C210"/>
    <mergeCell ref="C215:C216"/>
    <mergeCell ref="C221:C222"/>
    <mergeCell ref="C227:C228"/>
    <mergeCell ref="C233:C234"/>
    <mergeCell ref="C239:C240"/>
    <mergeCell ref="C245:C246"/>
    <mergeCell ref="C317:C318"/>
    <mergeCell ref="C323:C324"/>
    <mergeCell ref="C329:C330"/>
    <mergeCell ref="C335:C336"/>
    <mergeCell ref="C341:C342"/>
    <mergeCell ref="C347:C348"/>
    <mergeCell ref="C353:C354"/>
    <mergeCell ref="C359:C360"/>
    <mergeCell ref="C365:C366"/>
    <mergeCell ref="C963:C964"/>
    <mergeCell ref="C425:C426"/>
    <mergeCell ref="C431:C432"/>
    <mergeCell ref="C437:C438"/>
    <mergeCell ref="C443:C444"/>
    <mergeCell ref="C449:C450"/>
    <mergeCell ref="C455:C456"/>
    <mergeCell ref="C461:C462"/>
    <mergeCell ref="C467:C468"/>
    <mergeCell ref="C635:C636"/>
    <mergeCell ref="C371:C372"/>
    <mergeCell ref="C377:C378"/>
    <mergeCell ref="C383:C384"/>
    <mergeCell ref="C389:C390"/>
    <mergeCell ref="C395:C396"/>
    <mergeCell ref="C401:C402"/>
    <mergeCell ref="C407:C408"/>
    <mergeCell ref="C413:C414"/>
    <mergeCell ref="C419:C420"/>
    <mergeCell ref="C563:C564"/>
    <mergeCell ref="C143:C144"/>
    <mergeCell ref="C149:C150"/>
    <mergeCell ref="C155:C156"/>
    <mergeCell ref="C161:C162"/>
    <mergeCell ref="C167:C168"/>
    <mergeCell ref="C173:C174"/>
    <mergeCell ref="C179:C180"/>
    <mergeCell ref="C185:C186"/>
    <mergeCell ref="C191:C192"/>
    <mergeCell ref="G921:G922"/>
    <mergeCell ref="C897:C898"/>
    <mergeCell ref="C903:C904"/>
    <mergeCell ref="C909:C910"/>
    <mergeCell ref="C915:C916"/>
    <mergeCell ref="C921:C922"/>
    <mergeCell ref="G1017:G1018"/>
    <mergeCell ref="G1023:G1024"/>
    <mergeCell ref="G1029:G1030"/>
    <mergeCell ref="G981:G982"/>
    <mergeCell ref="G987:G988"/>
    <mergeCell ref="G999:G1000"/>
    <mergeCell ref="G1005:G1006"/>
    <mergeCell ref="G1011:G1012"/>
    <mergeCell ref="C1017:C1018"/>
    <mergeCell ref="C1023:C1024"/>
    <mergeCell ref="C1029:C1030"/>
    <mergeCell ref="G993:G994"/>
    <mergeCell ref="C969:C970"/>
    <mergeCell ref="C957:C958"/>
    <mergeCell ref="C975:C976"/>
    <mergeCell ref="C981:C982"/>
    <mergeCell ref="C987:C988"/>
    <mergeCell ref="C993:C994"/>
    <mergeCell ref="G957:G958"/>
    <mergeCell ref="G867:G868"/>
    <mergeCell ref="G873:G874"/>
    <mergeCell ref="G879:G880"/>
    <mergeCell ref="G885:G886"/>
    <mergeCell ref="G891:G892"/>
    <mergeCell ref="C867:C868"/>
    <mergeCell ref="C873:C874"/>
    <mergeCell ref="C879:C880"/>
    <mergeCell ref="C885:C886"/>
    <mergeCell ref="C891:C892"/>
    <mergeCell ref="G933:G934"/>
    <mergeCell ref="G939:G940"/>
    <mergeCell ref="G945:G946"/>
    <mergeCell ref="G951:G952"/>
    <mergeCell ref="C927:C928"/>
    <mergeCell ref="C933:C934"/>
    <mergeCell ref="C939:C940"/>
    <mergeCell ref="C945:C946"/>
    <mergeCell ref="C951:C952"/>
    <mergeCell ref="G897:G898"/>
    <mergeCell ref="G903:G904"/>
    <mergeCell ref="G909:G910"/>
    <mergeCell ref="G915:G916"/>
    <mergeCell ref="G837:G838"/>
    <mergeCell ref="G843:G844"/>
    <mergeCell ref="G849:G850"/>
    <mergeCell ref="G855:G856"/>
    <mergeCell ref="G861:G862"/>
    <mergeCell ref="C837:C838"/>
    <mergeCell ref="C843:C844"/>
    <mergeCell ref="C849:C850"/>
    <mergeCell ref="C855:C856"/>
    <mergeCell ref="C861:C862"/>
    <mergeCell ref="G807:G808"/>
    <mergeCell ref="G813:G814"/>
    <mergeCell ref="G819:G820"/>
    <mergeCell ref="G825:G826"/>
    <mergeCell ref="G831:G832"/>
    <mergeCell ref="C807:C808"/>
    <mergeCell ref="C813:C814"/>
    <mergeCell ref="C819:C820"/>
    <mergeCell ref="C825:C826"/>
    <mergeCell ref="C831:C832"/>
    <mergeCell ref="G762:G763"/>
    <mergeCell ref="C768:C769"/>
    <mergeCell ref="G768:G769"/>
    <mergeCell ref="G782:G783"/>
    <mergeCell ref="G789:G790"/>
    <mergeCell ref="G795:G796"/>
    <mergeCell ref="G801:G802"/>
    <mergeCell ref="C789:C790"/>
    <mergeCell ref="C795:C796"/>
    <mergeCell ref="C801:C802"/>
    <mergeCell ref="C774:C775"/>
    <mergeCell ref="G774:G775"/>
    <mergeCell ref="C762:C763"/>
    <mergeCell ref="G731:G732"/>
    <mergeCell ref="C737:C738"/>
    <mergeCell ref="G737:G738"/>
    <mergeCell ref="C743:C744"/>
    <mergeCell ref="G743:G744"/>
    <mergeCell ref="C750:C751"/>
    <mergeCell ref="G750:G751"/>
    <mergeCell ref="C756:C757"/>
    <mergeCell ref="G756:G757"/>
    <mergeCell ref="C731:C732"/>
    <mergeCell ref="G701:G702"/>
    <mergeCell ref="C707:C708"/>
    <mergeCell ref="G707:G708"/>
    <mergeCell ref="C713:C714"/>
    <mergeCell ref="G713:G714"/>
    <mergeCell ref="G719:G720"/>
    <mergeCell ref="C725:C726"/>
    <mergeCell ref="G725:G726"/>
    <mergeCell ref="C701:C702"/>
    <mergeCell ref="G641:G642"/>
    <mergeCell ref="C647:C648"/>
    <mergeCell ref="G647:G648"/>
    <mergeCell ref="C653:C654"/>
    <mergeCell ref="G653:G654"/>
    <mergeCell ref="C659:C660"/>
    <mergeCell ref="G659:G660"/>
    <mergeCell ref="C695:C696"/>
    <mergeCell ref="G695:G696"/>
    <mergeCell ref="C665:C666"/>
    <mergeCell ref="G665:G666"/>
    <mergeCell ref="C671:C672"/>
    <mergeCell ref="G671:G672"/>
    <mergeCell ref="C677:C678"/>
    <mergeCell ref="G677:G678"/>
    <mergeCell ref="C683:C684"/>
    <mergeCell ref="G683:G684"/>
    <mergeCell ref="C689:C690"/>
    <mergeCell ref="G689:G690"/>
    <mergeCell ref="C641:C642"/>
    <mergeCell ref="G629:G630"/>
    <mergeCell ref="C629:C630"/>
    <mergeCell ref="G599:G600"/>
    <mergeCell ref="G605:G606"/>
    <mergeCell ref="G611:G612"/>
    <mergeCell ref="G617:G618"/>
    <mergeCell ref="G623:G624"/>
    <mergeCell ref="C599:C600"/>
    <mergeCell ref="C605:C606"/>
    <mergeCell ref="C611:C612"/>
    <mergeCell ref="C617:C618"/>
    <mergeCell ref="C623:C624"/>
    <mergeCell ref="G569:G570"/>
    <mergeCell ref="G575:G576"/>
    <mergeCell ref="C582:C583"/>
    <mergeCell ref="G587:G588"/>
    <mergeCell ref="G593:G594"/>
    <mergeCell ref="C569:C570"/>
    <mergeCell ref="C575:C576"/>
    <mergeCell ref="C587:C588"/>
    <mergeCell ref="C593:C594"/>
    <mergeCell ref="G582:G583"/>
    <mergeCell ref="G347:G348"/>
    <mergeCell ref="G353:G354"/>
    <mergeCell ref="G359:G360"/>
    <mergeCell ref="G335:G336"/>
    <mergeCell ref="G341:G342"/>
    <mergeCell ref="G383:G384"/>
    <mergeCell ref="G503:G504"/>
    <mergeCell ref="G509:G510"/>
    <mergeCell ref="G515:G516"/>
    <mergeCell ref="G419:G420"/>
    <mergeCell ref="G425:G426"/>
    <mergeCell ref="G401:G402"/>
    <mergeCell ref="G407:G408"/>
    <mergeCell ref="G413:G414"/>
    <mergeCell ref="G275:G276"/>
    <mergeCell ref="G281:G282"/>
    <mergeCell ref="G305:G306"/>
    <mergeCell ref="G311:G312"/>
    <mergeCell ref="G287:G288"/>
    <mergeCell ref="G293:G294"/>
    <mergeCell ref="C300:C301"/>
    <mergeCell ref="C275:C276"/>
    <mergeCell ref="C281:C282"/>
    <mergeCell ref="C287:C288"/>
    <mergeCell ref="C293:C294"/>
    <mergeCell ref="C305:C306"/>
    <mergeCell ref="C311:C312"/>
    <mergeCell ref="G245:G246"/>
    <mergeCell ref="G251:G252"/>
    <mergeCell ref="G257:G258"/>
    <mergeCell ref="G263:G264"/>
    <mergeCell ref="G269:G270"/>
    <mergeCell ref="C251:C252"/>
    <mergeCell ref="C257:C258"/>
    <mergeCell ref="C263:C264"/>
    <mergeCell ref="C269:C270"/>
    <mergeCell ref="C12:C13"/>
    <mergeCell ref="G12:G13"/>
    <mergeCell ref="C18:C19"/>
    <mergeCell ref="G18:G19"/>
    <mergeCell ref="C24:C25"/>
    <mergeCell ref="G24:G25"/>
    <mergeCell ref="G161:G162"/>
    <mergeCell ref="G167:G168"/>
    <mergeCell ref="C48:C49"/>
    <mergeCell ref="G48:G49"/>
    <mergeCell ref="C54:C55"/>
    <mergeCell ref="G54:G55"/>
    <mergeCell ref="C60:C61"/>
    <mergeCell ref="G60:G61"/>
    <mergeCell ref="C30:C31"/>
    <mergeCell ref="G30:G31"/>
    <mergeCell ref="C36:C37"/>
    <mergeCell ref="G36:G37"/>
    <mergeCell ref="C42:C43"/>
    <mergeCell ref="G42:G43"/>
    <mergeCell ref="G89:G90"/>
    <mergeCell ref="G95:G96"/>
    <mergeCell ref="G101:G102"/>
    <mergeCell ref="C66:C67"/>
    <mergeCell ref="G66:G67"/>
    <mergeCell ref="C72:C73"/>
    <mergeCell ref="G72:G73"/>
    <mergeCell ref="G83:G84"/>
    <mergeCell ref="C83:C84"/>
    <mergeCell ref="G131:G132"/>
    <mergeCell ref="G113:G114"/>
    <mergeCell ref="G137:G138"/>
    <mergeCell ref="G107:G108"/>
    <mergeCell ref="G119:G120"/>
    <mergeCell ref="G126:G127"/>
    <mergeCell ref="C89:C90"/>
    <mergeCell ref="C95:C96"/>
    <mergeCell ref="C101:C102"/>
    <mergeCell ref="C107:C108"/>
    <mergeCell ref="C113:C114"/>
    <mergeCell ref="C119:C120"/>
    <mergeCell ref="C125:C126"/>
    <mergeCell ref="C131:C132"/>
    <mergeCell ref="C137:C138"/>
    <mergeCell ref="G635:G636"/>
    <mergeCell ref="C473:C474"/>
    <mergeCell ref="C479:C480"/>
    <mergeCell ref="C485:C486"/>
    <mergeCell ref="C491:C492"/>
    <mergeCell ref="C497:C498"/>
    <mergeCell ref="G521:G522"/>
    <mergeCell ref="G527:G528"/>
    <mergeCell ref="C503:C504"/>
    <mergeCell ref="C509:C510"/>
    <mergeCell ref="C515:C516"/>
    <mergeCell ref="C521:C522"/>
    <mergeCell ref="C527:C528"/>
    <mergeCell ref="G533:G534"/>
    <mergeCell ref="G545:G546"/>
    <mergeCell ref="G551:G552"/>
    <mergeCell ref="G557:G558"/>
    <mergeCell ref="G563:G564"/>
    <mergeCell ref="G539:G540"/>
    <mergeCell ref="C533:C534"/>
    <mergeCell ref="C539:C540"/>
    <mergeCell ref="C545:C546"/>
    <mergeCell ref="C551:C552"/>
    <mergeCell ref="C557:C558"/>
  </mergeCells>
  <conditionalFormatting sqref="F12">
    <cfRule type="expression" dxfId="108" priority="425">
      <formula>$A11&lt;&gt;#REF!</formula>
    </cfRule>
  </conditionalFormatting>
  <conditionalFormatting sqref="F12">
    <cfRule type="expression" dxfId="107" priority="426">
      <formula>$D12&lt;&gt;#REF!</formula>
    </cfRule>
  </conditionalFormatting>
  <conditionalFormatting sqref="F18">
    <cfRule type="expression" dxfId="106" priority="387">
      <formula>$A17&lt;&gt;#REF!</formula>
    </cfRule>
  </conditionalFormatting>
  <conditionalFormatting sqref="F18">
    <cfRule type="expression" dxfId="105" priority="388">
      <formula>$D18&lt;&gt;#REF!</formula>
    </cfRule>
  </conditionalFormatting>
  <conditionalFormatting sqref="F939">
    <cfRule type="expression" dxfId="104" priority="93">
      <formula>$A938&lt;&gt;#REF!</formula>
    </cfRule>
  </conditionalFormatting>
  <conditionalFormatting sqref="F927">
    <cfRule type="expression" dxfId="103" priority="97">
      <formula>$A926&lt;&gt;#REF!</formula>
    </cfRule>
  </conditionalFormatting>
  <conditionalFormatting sqref="F927">
    <cfRule type="expression" dxfId="102" priority="98">
      <formula>$D927&lt;&gt;#REF!</formula>
    </cfRule>
  </conditionalFormatting>
  <conditionalFormatting sqref="F90">
    <cfRule type="expression" dxfId="101" priority="141">
      <formula>$A88&lt;&gt;#REF!</formula>
    </cfRule>
  </conditionalFormatting>
  <conditionalFormatting sqref="F939">
    <cfRule type="expression" dxfId="100" priority="94">
      <formula>$D939&lt;&gt;#REF!</formula>
    </cfRule>
  </conditionalFormatting>
  <conditionalFormatting sqref="F819">
    <cfRule type="expression" dxfId="99" priority="133">
      <formula>$A818&lt;&gt;#REF!</formula>
    </cfRule>
  </conditionalFormatting>
  <conditionalFormatting sqref="F819">
    <cfRule type="expression" dxfId="98" priority="134">
      <formula>$D819&lt;&gt;#REF!</formula>
    </cfRule>
  </conditionalFormatting>
  <conditionalFormatting sqref="F825">
    <cfRule type="expression" dxfId="97" priority="131">
      <formula>$A824&lt;&gt;#REF!</formula>
    </cfRule>
  </conditionalFormatting>
  <conditionalFormatting sqref="F825">
    <cfRule type="expression" dxfId="96" priority="132">
      <formula>$D825&lt;&gt;#REF!</formula>
    </cfRule>
  </conditionalFormatting>
  <conditionalFormatting sqref="F831">
    <cfRule type="expression" dxfId="95" priority="129">
      <formula>$A830&lt;&gt;#REF!</formula>
    </cfRule>
  </conditionalFormatting>
  <conditionalFormatting sqref="F831">
    <cfRule type="expression" dxfId="94" priority="130">
      <formula>$D831&lt;&gt;#REF!</formula>
    </cfRule>
  </conditionalFormatting>
  <conditionalFormatting sqref="F837">
    <cfRule type="expression" dxfId="93" priority="127">
      <formula>$A836&lt;&gt;#REF!</formula>
    </cfRule>
  </conditionalFormatting>
  <conditionalFormatting sqref="F837">
    <cfRule type="expression" dxfId="92" priority="128">
      <formula>$D837&lt;&gt;#REF!</formula>
    </cfRule>
  </conditionalFormatting>
  <conditionalFormatting sqref="F843">
    <cfRule type="expression" dxfId="91" priority="125">
      <formula>$A842&lt;&gt;#REF!</formula>
    </cfRule>
  </conditionalFormatting>
  <conditionalFormatting sqref="F843">
    <cfRule type="expression" dxfId="90" priority="126">
      <formula>$D843&lt;&gt;#REF!</formula>
    </cfRule>
  </conditionalFormatting>
  <conditionalFormatting sqref="F849">
    <cfRule type="expression" dxfId="89" priority="123">
      <formula>$A848&lt;&gt;#REF!</formula>
    </cfRule>
  </conditionalFormatting>
  <conditionalFormatting sqref="F849">
    <cfRule type="expression" dxfId="88" priority="124">
      <formula>$D849&lt;&gt;#REF!</formula>
    </cfRule>
  </conditionalFormatting>
  <conditionalFormatting sqref="F855">
    <cfRule type="expression" dxfId="87" priority="121">
      <formula>$A854&lt;&gt;#REF!</formula>
    </cfRule>
  </conditionalFormatting>
  <conditionalFormatting sqref="F855">
    <cfRule type="expression" dxfId="86" priority="122">
      <formula>$D855&lt;&gt;#REF!</formula>
    </cfRule>
  </conditionalFormatting>
  <conditionalFormatting sqref="F861">
    <cfRule type="expression" dxfId="85" priority="119">
      <formula>$A860&lt;&gt;#REF!</formula>
    </cfRule>
  </conditionalFormatting>
  <conditionalFormatting sqref="F861">
    <cfRule type="expression" dxfId="84" priority="120">
      <formula>$D861&lt;&gt;#REF!</formula>
    </cfRule>
  </conditionalFormatting>
  <conditionalFormatting sqref="F867">
    <cfRule type="expression" dxfId="83" priority="117">
      <formula>$A866&lt;&gt;#REF!</formula>
    </cfRule>
  </conditionalFormatting>
  <conditionalFormatting sqref="F867">
    <cfRule type="expression" dxfId="82" priority="118">
      <formula>$D867&lt;&gt;#REF!</formula>
    </cfRule>
  </conditionalFormatting>
  <conditionalFormatting sqref="F873">
    <cfRule type="expression" dxfId="81" priority="115">
      <formula>$A872&lt;&gt;#REF!</formula>
    </cfRule>
  </conditionalFormatting>
  <conditionalFormatting sqref="F873">
    <cfRule type="expression" dxfId="80" priority="116">
      <formula>$D873&lt;&gt;#REF!</formula>
    </cfRule>
  </conditionalFormatting>
  <conditionalFormatting sqref="F879">
    <cfRule type="expression" dxfId="79" priority="113">
      <formula>$A878&lt;&gt;#REF!</formula>
    </cfRule>
  </conditionalFormatting>
  <conditionalFormatting sqref="F879">
    <cfRule type="expression" dxfId="78" priority="114">
      <formula>$D879&lt;&gt;#REF!</formula>
    </cfRule>
  </conditionalFormatting>
  <conditionalFormatting sqref="F885">
    <cfRule type="expression" dxfId="77" priority="111">
      <formula>$A884&lt;&gt;#REF!</formula>
    </cfRule>
  </conditionalFormatting>
  <conditionalFormatting sqref="F885">
    <cfRule type="expression" dxfId="76" priority="112">
      <formula>$D885&lt;&gt;#REF!</formula>
    </cfRule>
  </conditionalFormatting>
  <conditionalFormatting sqref="F891">
    <cfRule type="expression" dxfId="75" priority="109">
      <formula>$A890&lt;&gt;#REF!</formula>
    </cfRule>
  </conditionalFormatting>
  <conditionalFormatting sqref="F891">
    <cfRule type="expression" dxfId="74" priority="110">
      <formula>$D891&lt;&gt;#REF!</formula>
    </cfRule>
  </conditionalFormatting>
  <conditionalFormatting sqref="F897">
    <cfRule type="expression" dxfId="73" priority="107">
      <formula>$A896&lt;&gt;#REF!</formula>
    </cfRule>
  </conditionalFormatting>
  <conditionalFormatting sqref="F897">
    <cfRule type="expression" dxfId="72" priority="108">
      <formula>$D897&lt;&gt;#REF!</formula>
    </cfRule>
  </conditionalFormatting>
  <conditionalFormatting sqref="F903">
    <cfRule type="expression" dxfId="71" priority="105">
      <formula>$A902&lt;&gt;#REF!</formula>
    </cfRule>
  </conditionalFormatting>
  <conditionalFormatting sqref="F903">
    <cfRule type="expression" dxfId="70" priority="106">
      <formula>$D903&lt;&gt;#REF!</formula>
    </cfRule>
  </conditionalFormatting>
  <conditionalFormatting sqref="F909">
    <cfRule type="expression" dxfId="69" priority="103">
      <formula>$A908&lt;&gt;#REF!</formula>
    </cfRule>
  </conditionalFormatting>
  <conditionalFormatting sqref="F909">
    <cfRule type="expression" dxfId="68" priority="104">
      <formula>$D909&lt;&gt;#REF!</formula>
    </cfRule>
  </conditionalFormatting>
  <conditionalFormatting sqref="F915">
    <cfRule type="expression" dxfId="67" priority="101">
      <formula>$A914&lt;&gt;#REF!</formula>
    </cfRule>
  </conditionalFormatting>
  <conditionalFormatting sqref="F915">
    <cfRule type="expression" dxfId="66" priority="102">
      <formula>$D915&lt;&gt;#REF!</formula>
    </cfRule>
  </conditionalFormatting>
  <conditionalFormatting sqref="F921">
    <cfRule type="expression" dxfId="65" priority="99">
      <formula>$A920&lt;&gt;#REF!</formula>
    </cfRule>
  </conditionalFormatting>
  <conditionalFormatting sqref="F921">
    <cfRule type="expression" dxfId="64" priority="100">
      <formula>$D921&lt;&gt;#REF!</formula>
    </cfRule>
  </conditionalFormatting>
  <conditionalFormatting sqref="F969">
    <cfRule type="expression" dxfId="63" priority="81">
      <formula>$A968&lt;&gt;#REF!</formula>
    </cfRule>
  </conditionalFormatting>
  <conditionalFormatting sqref="F969">
    <cfRule type="expression" dxfId="62" priority="82">
      <formula>$D969&lt;&gt;#REF!</formula>
    </cfRule>
  </conditionalFormatting>
  <conditionalFormatting sqref="F933">
    <cfRule type="expression" dxfId="61" priority="95">
      <formula>$A932&lt;&gt;#REF!</formula>
    </cfRule>
  </conditionalFormatting>
  <conditionalFormatting sqref="F933">
    <cfRule type="expression" dxfId="60" priority="96">
      <formula>$D933&lt;&gt;#REF!</formula>
    </cfRule>
  </conditionalFormatting>
  <conditionalFormatting sqref="F981">
    <cfRule type="expression" dxfId="59" priority="77">
      <formula>$A980&lt;&gt;#REF!</formula>
    </cfRule>
  </conditionalFormatting>
  <conditionalFormatting sqref="F981">
    <cfRule type="expression" dxfId="58" priority="78">
      <formula>$D981&lt;&gt;#REF!</formula>
    </cfRule>
  </conditionalFormatting>
  <conditionalFormatting sqref="F945">
    <cfRule type="expression" dxfId="57" priority="91">
      <formula>$A944&lt;&gt;#REF!</formula>
    </cfRule>
  </conditionalFormatting>
  <conditionalFormatting sqref="F945">
    <cfRule type="expression" dxfId="56" priority="92">
      <formula>$D945&lt;&gt;#REF!</formula>
    </cfRule>
  </conditionalFormatting>
  <conditionalFormatting sqref="F951">
    <cfRule type="expression" dxfId="55" priority="89">
      <formula>$A950&lt;&gt;#REF!</formula>
    </cfRule>
  </conditionalFormatting>
  <conditionalFormatting sqref="F951">
    <cfRule type="expression" dxfId="54" priority="90">
      <formula>$D951&lt;&gt;#REF!</formula>
    </cfRule>
  </conditionalFormatting>
  <conditionalFormatting sqref="F957">
    <cfRule type="expression" dxfId="53" priority="85">
      <formula>$A956&lt;&gt;#REF!</formula>
    </cfRule>
  </conditionalFormatting>
  <conditionalFormatting sqref="F957">
    <cfRule type="expression" dxfId="52" priority="86">
      <formula>$D957&lt;&gt;#REF!</formula>
    </cfRule>
  </conditionalFormatting>
  <conditionalFormatting sqref="F963">
    <cfRule type="expression" dxfId="51" priority="83">
      <formula>$A962&lt;&gt;#REF!</formula>
    </cfRule>
  </conditionalFormatting>
  <conditionalFormatting sqref="F963">
    <cfRule type="expression" dxfId="50" priority="84">
      <formula>$D963&lt;&gt;#REF!</formula>
    </cfRule>
  </conditionalFormatting>
  <conditionalFormatting sqref="F975">
    <cfRule type="expression" dxfId="49" priority="79">
      <formula>$A974&lt;&gt;#REF!</formula>
    </cfRule>
  </conditionalFormatting>
  <conditionalFormatting sqref="F975">
    <cfRule type="expression" dxfId="48" priority="80">
      <formula>$D975&lt;&gt;#REF!</formula>
    </cfRule>
  </conditionalFormatting>
  <conditionalFormatting sqref="F987">
    <cfRule type="expression" dxfId="47" priority="75">
      <formula>$A986&lt;&gt;#REF!</formula>
    </cfRule>
  </conditionalFormatting>
  <conditionalFormatting sqref="F987">
    <cfRule type="expression" dxfId="46" priority="76">
      <formula>$D987&lt;&gt;#REF!</formula>
    </cfRule>
  </conditionalFormatting>
  <conditionalFormatting sqref="F24 F36 F48 F60 F72 F84 F96 F108 F120 F132 F144 F156 F168 F180 F192 F204 F216 F228 F240 F252 F264 F276 F288 F300 F312 F324 F336 F348 F360 F372 F384 F396 F408 F420 F432 F444 F456 F468 F480 F492 F504 F516 F528 F540 F552 F564 F576 F588 F600 F606 F618">
    <cfRule type="expression" dxfId="45" priority="45">
      <formula>$A23&lt;&gt;#REF!</formula>
    </cfRule>
  </conditionalFormatting>
  <conditionalFormatting sqref="F24 F36 F48 F60 F72 F84 F96 F108 F120 F132 F144 F156 F168 F180 F192 F204 F216 F228 F240 F252 F264 F276 F288 F300 F312 F324 F336 F348 F360 F372 F384 F396 F408 F420 F432 F444 F456 F468 F480 F492 F504 F516 F528 F540 F552 F564 F576 F588 F600 F606 F618">
    <cfRule type="expression" dxfId="44" priority="46">
      <formula>$D24&lt;&gt;#REF!</formula>
    </cfRule>
  </conditionalFormatting>
  <conditionalFormatting sqref="F30 F42 F54 F66 F78 F102 F114 F126 F138 F150 F162 F174 F186 F198 F210 F222 F234 F246 F258 F270 F282 F294 F306 F318 F330 F342 F354 F366 F378 F390 F402 F414 F426 F438 F450 F462 F474 F486 F498 F510 F522 F534 F546 F558 F570 F582 F594 F612 F782">
    <cfRule type="expression" dxfId="43" priority="43">
      <formula>$A29&lt;&gt;#REF!</formula>
    </cfRule>
  </conditionalFormatting>
  <conditionalFormatting sqref="F30 F42 F54 F66 F78 F90 F102 F114 F126 F138 F150 F162 F174 F186 F198 F210 F222 F234 F246 F258 F270 F282 F294 F306 F318 F330 F342 F354 F366 F378 F390 F402 F414 F426 F438 F450 F462 F474 F486 F498 F510 F522 F534 F546 F558 F570 F582 F594 F612 F782">
    <cfRule type="expression" dxfId="42" priority="44">
      <formula>$D30&lt;&gt;#REF!</formula>
    </cfRule>
  </conditionalFormatting>
  <conditionalFormatting sqref="F630">
    <cfRule type="expression" dxfId="41" priority="41">
      <formula>$A629&lt;&gt;#REF!</formula>
    </cfRule>
  </conditionalFormatting>
  <conditionalFormatting sqref="F630">
    <cfRule type="expression" dxfId="40" priority="42">
      <formula>$D630&lt;&gt;#REF!</formula>
    </cfRule>
  </conditionalFormatting>
  <conditionalFormatting sqref="F624">
    <cfRule type="expression" dxfId="39" priority="39">
      <formula>$A623&lt;&gt;#REF!</formula>
    </cfRule>
  </conditionalFormatting>
  <conditionalFormatting sqref="F624">
    <cfRule type="expression" dxfId="38" priority="40">
      <formula>$D624&lt;&gt;#REF!</formula>
    </cfRule>
  </conditionalFormatting>
  <conditionalFormatting sqref="M654 M666 T654 T666 AA654 AA666 AH654 AH666 AO654 AO666 AV654 AV666 BC654 BC666 BJ654 BJ666 BQ654 BQ666 BX654 BX666 CE654 CE666 CL654 CL666 CS654 CS666 CZ654 CZ666 DG654 DG666 DN654 DN666 DU654 DU666 EB654 EB666 EI654 EI666 EP654 EP666 EW654 EW666 FD654 FD666 FK654 FK666 FR654 FR666 FY654 FY666 GF654 GF666 GM654 GM666 GT654 GT666 HA654 HA666 HH654 HH666 HO654 HO666 HV654 HV666 IC654 IC666 IJ654 IJ666 IQ654 IQ666 IX654 IX666 JE654 JE666 JL654 JL666 JS654 JS666 JZ654 JZ666 KG654 KG666 KN654 KN666 KU654 KU666 LB654 LB666 LI654 LI666 LP654 LP666 LW654 LW666 MD654 MD666 MK654 MK666 MR654 MR666 MY654 MY666 NF654 NF666 NM654 NM666 NT654 NT666 OA654 OA666 OH654 OH666 OO654 OO666 OV654 OV666 PC654 PC666 PJ654 PJ666 PQ654 PQ666 PX654 PX666 QE654 QE666 QL654 QL666 QS654 QS666 QZ654 QZ666 RG654 RG666 RN654 RN666 RU654 RU666 SB654 SB666 SI654 SI666 SP654 SP666 SW654 SW666 TD654 TD666 TK654 TK666 TR654 TR666 TY654 TY666 UF654 UF666 UM654 UM666 UT654 UT666 VA654 VA666 VH654 VH666 VO654 VO666 VV654 VV666 WC654 WC666 WJ654 WJ666 WQ654 WQ666 WX654 WX666 XE654 XE666 XL654 XL666 XS654 XS666 XZ654 XZ666 YG654 YG666 YN654 YN666 YU654 YU666 ZB654 ZB666 ZI654 ZI666 ZP654 ZP666 ZW654 ZW666 AAD654 AAD666 AAK654 AAK666 AAR654 AAR666 AAY654 AAY666 ABF654 ABF666 ABM654 ABM666 ABT654 ABT666 ACA654 ACA666 ACH654 ACH666 ACO654 ACO666 ACV654 ACV666 ADC654 ADC666 ADJ654 ADJ666 ADQ654 ADQ666 ADX654 ADX666 AEE654 AEE666 AEL654 AEL666 AES654 AES666 AEZ654 AEZ666 AFG654 AFG666 AFN654 AFN666 AFU654 AFU666 AGB654 AGB666 AGI654 AGI666 AGP654 AGP666 AGW654 AGW666 AHD654 AHD666 AHK654 AHK666 AHR654 AHR666 AHY654 AHY666 AIF654 AIF666 AIM654 AIM666 AIT654 AIT666 AJA654 AJA666 AJH654 AJH666 AJO654 AJO666 AJV654 AJV666 AKC654 AKC666 AKJ654 AKJ666 AKQ654 AKQ666 AKX654 AKX666 ALE654 ALE666 ALL654 ALL666 ALS654 ALS666 ALZ654 ALZ666 AMG654 AMG666 AMN654 AMN666 AMU654 AMU666 ANB654 ANB666 ANI654 ANI666 ANP654 ANP666 ANW654 ANW666 AOD654 AOD666 AOK654 AOK666 AOR654 AOR666 AOY654 AOY666 APF654 APF666 APM654 APM666 APT654 APT666 AQA654 AQA666 AQH654 AQH666 AQO654 AQO666 AQV654 AQV666 ARC654 ARC666 ARJ654 ARJ666 ARQ654 ARQ666 ARX654 ARX666 ASE654 ASE666 ASL654 ASL666 ASS654 ASS666 ASZ654 ASZ666 ATG654 ATG666 ATN654 ATN666 ATU654 ATU666 AUB654 AUB666 AUI654 AUI666 AUP654 AUP666 AUW654 AUW666 AVD654 AVD666 AVK654 AVK666 AVR654 AVR666 AVY654 AVY666 AWF654 AWF666 AWM654 AWM666 AWT654 AWT666 AXA654 AXA666 AXH654 AXH666 AXO654 AXO666 AXV654 AXV666 AYC654 AYC666 AYJ654 AYJ666 AYQ654 AYQ666 AYX654 AYX666 AZE654 AZE666 AZL654 AZL666 AZS654 AZS666 AZZ654 AZZ666 BAG654 BAG666 BAN654 BAN666 BAU654 BAU666 BBB654 BBB666 BBI654 BBI666 BBP654 BBP666 BBW654 BBW666 BCD654 BCD666 BCK654 BCK666 BCR654 BCR666 BCY654 BCY666 BDF654 BDF666 BDM654 BDM666 BDT654 BDT666 BEA654 BEA666 BEH654 BEH666 BEO654 BEO666 BEV654 BEV666 BFC654 BFC666 BFJ654 BFJ666 BFQ654 BFQ666 BFX654 BFX666 BGE654 BGE666 BGL654 BGL666 BGS654 BGS666 BGZ654 BGZ666 BHG654 BHG666 BHN654 BHN666 BHU654 BHU666 BIB654 BIB666 BII654 BII666 BIP654 BIP666 BIW654 BIW666 BJD654 BJD666 BJK654 BJK666 BJR654 BJR666 BJY654 BJY666 BKF654 BKF666 BKM654 BKM666 BKT654 BKT666 BLA654 BLA666 BLH654 BLH666 BLO654 BLO666 BLV654 BLV666 BMC654 BMC666 BMJ654 BMJ666 BMQ654 BMQ666 BMX654 BMX666 BNE654 BNE666 BNL654 BNL666 BNS654 BNS666 BNZ654 BNZ666 BOG654 BOG666 BON654 BON666 BOU654 BOU666 BPB654 BPB666 BPI654 BPI666 BPP654 BPP666 BPW654 BPW666 BQD654 BQD666 BQK654 BQK666 BQR654 BQR666 BQY654 BQY666 BRF654 BRF666 BRM654 BRM666 BRT654 BRT666 BSA654 BSA666 BSH654 BSH666 BSO654 BSO666 BSV654 BSV666 BTC654 BTC666 BTJ654 BTJ666 BTQ654 BTQ666 BTX654 BTX666 BUE654 BUE666 BUL654 BUL666 BUS654 BUS666 BUZ654 BUZ666 BVG654 BVG666 BVN654 BVN666 BVU654 BVU666 BWB654 BWB666 BWI654 BWI666 BWP654 BWP666 BWW654 BWW666 BXD654 BXD666 BXK654 BXK666 BXR654 BXR666 BXY654 BXY666 BYF654 BYF666 BYM654 BYM666 BYT654 BYT666 BZA654 BZA666 BZH654 BZH666 BZO654 BZO666 BZV654 BZV666 CAC654 CAC666 CAJ654 CAJ666 CAQ654 CAQ666 CAX654 CAX666 CBE654 CBE666 CBL654 CBL666 CBS654 CBS666 CBZ654 CBZ666 CCG654 CCG666 CCN654 CCN666 CCU654 CCU666 CDB654 CDB666 CDI654 CDI666 CDP654 CDP666 CDW654 CDW666 CED654 CED666 CEK654 CEK666 CER654 CER666 CEY654 CEY666 CFF654 CFF666 CFM654 CFM666 CFT654 CFT666 CGA654 CGA666 CGH654 CGH666 CGO654 CGO666 CGV654 CGV666 CHC654 CHC666 CHJ654 CHJ666 CHQ654 CHQ666 CHX654 CHX666 CIE654 CIE666 CIL654 CIL666 CIS654 CIS666 CIZ654 CIZ666 CJG654 CJG666 CJN654 CJN666 CJU654 CJU666 CKB654 CKB666 CKI654 CKI666 CKP654 CKP666 CKW654 CKW666 CLD654 CLD666 CLK654 CLK666 CLR654 CLR666 CLY654 CLY666 CMF654 CMF666 CMM654 CMM666 CMT654 CMT666 CNA654 CNA666 CNH654 CNH666 CNO654 CNO666 CNV654 CNV666 COC654 COC666 COJ654 COJ666 COQ654 COQ666 COX654 COX666 CPE654 CPE666 CPL654 CPL666 CPS654 CPS666 CPZ654 CPZ666 CQG654 CQG666 CQN654 CQN666 CQU654 CQU666 CRB654 CRB666 CRI654 CRI666 CRP654 CRP666 CRW654 CRW666 CSD654 CSD666 CSK654 CSK666 CSR654 CSR666 CSY654 CSY666 CTF654 CTF666 CTM654 CTM666 CTT654 CTT666 CUA654 CUA666 CUH654 CUH666 CUO654 CUO666 CUV654 CUV666 CVC654 CVC666 CVJ654 CVJ666 CVQ654 CVQ666 CVX654 CVX666 CWE654 CWE666 CWL654 CWL666 CWS654 CWS666 CWZ654 CWZ666 CXG654 CXG666 CXN654 CXN666 CXU654 CXU666 CYB654 CYB666 CYI654 CYI666 CYP654 CYP666 CYW654 CYW666 CZD654 CZD666 CZK654 CZK666 CZR654 CZR666 CZY654 CZY666 DAF654 DAF666 DAM654 DAM666 DAT654 DAT666 DBA654 DBA666 DBH654 DBH666 DBO654 DBO666 DBV654 DBV666 DCC654 DCC666 DCJ654 DCJ666 DCQ654 DCQ666 DCX654 DCX666 DDE654 DDE666 DDL654 DDL666 DDS654 DDS666 DDZ654 DDZ666 DEG654 DEG666 DEN654 DEN666 DEU654 DEU666 DFB654 DFB666 DFI654 DFI666 DFP654 DFP666 DFW654 DFW666 DGD654 DGD666 DGK654 DGK666 DGR654 DGR666 DGY654 DGY666 DHF654 DHF666 DHM654 DHM666 DHT654 DHT666 DIA654 DIA666 DIH654 DIH666 DIO654 DIO666 DIV654 DIV666 DJC654 DJC666 DJJ654 DJJ666 DJQ654 DJQ666 DJX654 DJX666 DKE654 DKE666 DKL654 DKL666 DKS654 DKS666 DKZ654 DKZ666 DLG654 DLG666 DLN654 DLN666 DLU654 DLU666 DMB654 DMB666 DMI654 DMI666 DMP654 DMP666 DMW654 DMW666 DND654 DND666 DNK654 DNK666 DNR654 DNR666 DNY654 DNY666 DOF654 DOF666 DOM654 DOM666 DOT654 DOT666 DPA654 DPA666 DPH654 DPH666 DPO654 DPO666 DPV654 DPV666 DQC654 DQC666 DQJ654 DQJ666 DQQ654 DQQ666 DQX654 DQX666 DRE654 DRE666 DRL654 DRL666 DRS654 DRS666 DRZ654 DRZ666 DSG654 DSG666 DSN654 DSN666 DSU654 DSU666 DTB654 DTB666 DTI654 DTI666 DTP654 DTP666 DTW654 DTW666 DUD654 DUD666 DUK654 DUK666 DUR654 DUR666 DUY654 DUY666 DVF654 DVF666 DVM654 DVM666 DVT654 DVT666 DWA654 DWA666 DWH654 DWH666 DWO654 DWO666 DWV654 DWV666 DXC654 DXC666 DXJ654 DXJ666 DXQ654 DXQ666 DXX654 DXX666 DYE654 DYE666 DYL654 DYL666 DYS654 DYS666 DYZ654 DYZ666 DZG654 DZG666 DZN654 DZN666 DZU654 DZU666 EAB654 EAB666 EAI654 EAI666 EAP654 EAP666 EAW654 EAW666 EBD654 EBD666 EBK654 EBK666 EBR654 EBR666 EBY654 EBY666 ECF654 ECF666 ECM654 ECM666 ECT654 ECT666 EDA654 EDA666 EDH654 EDH666 EDO654 EDO666 EDV654 EDV666 EEC654 EEC666 EEJ654 EEJ666 EEQ654 EEQ666 EEX654 EEX666 EFE654 EFE666 EFL654 EFL666 EFS654 EFS666 EFZ654 EFZ666 EGG654 EGG666 EGN654 EGN666 EGU654 EGU666 EHB654 EHB666 EHI654 EHI666 EHP654 EHP666 EHW654 EHW666 EID654 EID666 EIK654 EIK666 EIR654 EIR666 EIY654 EIY666 EJF654 EJF666 EJM654 EJM666 EJT654 EJT666 EKA654 EKA666 EKH654 EKH666 EKO654 EKO666 EKV654 EKV666 ELC654 ELC666 ELJ654 ELJ666 ELQ654 ELQ666 ELX654 ELX666 EME654 EME666 EML654 EML666 EMS654 EMS666 EMZ654 EMZ666 ENG654 ENG666 ENN654 ENN666 ENU654 ENU666 EOB654 EOB666 EOI654 EOI666 EOP654 EOP666 EOW654 EOW666 EPD654 EPD666 EPK654 EPK666 EPR654 EPR666 EPY654 EPY666 EQF654 EQF666 EQM654 EQM666 EQT654 EQT666 ERA654 ERA666 ERH654 ERH666 ERO654 ERO666 ERV654 ERV666 ESC654 ESC666 ESJ654 ESJ666 ESQ654 ESQ666 ESX654 ESX666 ETE654 ETE666 ETL654 ETL666 ETS654 ETS666 ETZ654 ETZ666 EUG654 EUG666 EUN654 EUN666 EUU654 EUU666 EVB654 EVB666 EVI654 EVI666 EVP654 EVP666 EVW654 EVW666 EWD654 EWD666 EWK654 EWK666 EWR654 EWR666 EWY654 EWY666 EXF654 EXF666 EXM654 EXM666 EXT654 EXT666 EYA654 EYA666 EYH654 EYH666 EYO654 EYO666 EYV654 EYV666 EZC654 EZC666 EZJ654 EZJ666 EZQ654 EZQ666 EZX654 EZX666 FAE654 FAE666 FAL654 FAL666 FAS654 FAS666 FAZ654 FAZ666 FBG654 FBG666 FBN654 FBN666 FBU654 FBU666 FCB654 FCB666 FCI654 FCI666 FCP654 FCP666 FCW654 FCW666 FDD654 FDD666 FDK654 FDK666 FDR654 FDR666 FDY654 FDY666 FEF654 FEF666 FEM654 FEM666 FET654 FET666 FFA654 FFA666 FFH654 FFH666 FFO654 FFO666 FFV654 FFV666 FGC654 FGC666 FGJ654 FGJ666 FGQ654 FGQ666 FGX654 FGX666 FHE654 FHE666 FHL654 FHL666 FHS654 FHS666 FHZ654 FHZ666 FIG654 FIG666 FIN654 FIN666 FIU654 FIU666 FJB654 FJB666 FJI654 FJI666 FJP654 FJP666 FJW654 FJW666 FKD654 FKD666 FKK654 FKK666 FKR654 FKR666 FKY654 FKY666 FLF654 FLF666 FLM654 FLM666 FLT654 FLT666 FMA654 FMA666 FMH654 FMH666 FMO654 FMO666 FMV654 FMV666 FNC654 FNC666 FNJ654 FNJ666 FNQ654 FNQ666 FNX654 FNX666 FOE654 FOE666 FOL654 FOL666 FOS654 FOS666 FOZ654 FOZ666 FPG654 FPG666 FPN654 FPN666 FPU654 FPU666 FQB654 FQB666 FQI654 FQI666 FQP654 FQP666 FQW654 FQW666 FRD654 FRD666 FRK654 FRK666 FRR654 FRR666 FRY654 FRY666 FSF654 FSF666 FSM654 FSM666 FST654 FST666 FTA654 FTA666 FTH654 FTH666 FTO654 FTO666 FTV654 FTV666 FUC654 FUC666 FUJ654 FUJ666 FUQ654 FUQ666 FUX654 FUX666 FVE654 FVE666 FVL654 FVL666 FVS654 FVS666 FVZ654 FVZ666 FWG654 FWG666 FWN654 FWN666 FWU654 FWU666 FXB654 FXB666 FXI654 FXI666 FXP654 FXP666 FXW654 FXW666 FYD654 FYD666 FYK654 FYK666 FYR654 FYR666 FYY654 FYY666 FZF654 FZF666 FZM654 FZM666 FZT654 FZT666 GAA654 GAA666 GAH654 GAH666 GAO654 GAO666 GAV654 GAV666 GBC654 GBC666 GBJ654 GBJ666 GBQ654 GBQ666 GBX654 GBX666 GCE654 GCE666 GCL654 GCL666 GCS654 GCS666 GCZ654 GCZ666 GDG654 GDG666 GDN654 GDN666 GDU654 GDU666 GEB654 GEB666 GEI654 GEI666 GEP654 GEP666 GEW654 GEW666 GFD654 GFD666 GFK654 GFK666 GFR654 GFR666 GFY654 GFY666 GGF654 GGF666 GGM654 GGM666 GGT654 GGT666 GHA654 GHA666 GHH654 GHH666 GHO654 GHO666 GHV654 GHV666 GIC654 GIC666 GIJ654 GIJ666 GIQ654 GIQ666 GIX654 GIX666 GJE654 GJE666 GJL654 GJL666 GJS654 GJS666 GJZ654 GJZ666 GKG654 GKG666 GKN654 GKN666 GKU654 GKU666 GLB654 GLB666 GLI654 GLI666 GLP654 GLP666 GLW654 GLW666 GMD654 GMD666 GMK654 GMK666 GMR654 GMR666 GMY654 GMY666 GNF654 GNF666 GNM654 GNM666 GNT654 GNT666 GOA654 GOA666 GOH654 GOH666 GOO654 GOO666 GOV654 GOV666 GPC654 GPC666 GPJ654 GPJ666 GPQ654 GPQ666 GPX654 GPX666 GQE654 GQE666 GQL654 GQL666 GQS654 GQS666 GQZ654 GQZ666 GRG654 GRG666 GRN654 GRN666 GRU654 GRU666 GSB654 GSB666 GSI654 GSI666 GSP654 GSP666 GSW654 GSW666 GTD654 GTD666 GTK654 GTK666 GTR654 GTR666 GTY654 GTY666 GUF654 GUF666 GUM654 GUM666 GUT654 GUT666 GVA654 GVA666 GVH654 GVH666 GVO654 GVO666 GVV654 GVV666 GWC654 GWC666 GWJ654 GWJ666 GWQ654 GWQ666 GWX654 GWX666 GXE654 GXE666 GXL654 GXL666 GXS654 GXS666 GXZ654 GXZ666 GYG654 GYG666 GYN654 GYN666 GYU654 GYU666 GZB654 GZB666 GZI654 GZI666 GZP654 GZP666 GZW654 GZW666 HAD654 HAD666 HAK654 HAK666 HAR654 HAR666 HAY654 HAY666 HBF654 HBF666 HBM654 HBM666 HBT654 HBT666 HCA654 HCA666 HCH654 HCH666 HCO654 HCO666 HCV654 HCV666 HDC654 HDC666 HDJ654 HDJ666 HDQ654 HDQ666 HDX654 HDX666 HEE654 HEE666 HEL654 HEL666 HES654 HES666 HEZ654 HEZ666 HFG654 HFG666 HFN654 HFN666 HFU654 HFU666 HGB654 HGB666 HGI654 HGI666 HGP654 HGP666 HGW654 HGW666 HHD654 HHD666 HHK654 HHK666 HHR654 HHR666 HHY654 HHY666 HIF654 HIF666 HIM654 HIM666 HIT654 HIT666 HJA654 HJA666 HJH654 HJH666 HJO654 HJO666 HJV654 HJV666 HKC654 HKC666 HKJ654 HKJ666 HKQ654 HKQ666 HKX654 HKX666 HLE654 HLE666 HLL654 HLL666 HLS654 HLS666 HLZ654 HLZ666 HMG654 HMG666 HMN654 HMN666 HMU654 HMU666 HNB654 HNB666 HNI654 HNI666 HNP654 HNP666 HNW654 HNW666 HOD654 HOD666 HOK654 HOK666 HOR654 HOR666 HOY654 HOY666 HPF654 HPF666 HPM654 HPM666 HPT654 HPT666 HQA654 HQA666 HQH654 HQH666 HQO654 HQO666 HQV654 HQV666 HRC654 HRC666 HRJ654 HRJ666 HRQ654 HRQ666 HRX654 HRX666 HSE654 HSE666 HSL654 HSL666 HSS654 HSS666 HSZ654 HSZ666 HTG654 HTG666 HTN654 HTN666 HTU654 HTU666 HUB654 HUB666 HUI654 HUI666 HUP654 HUP666 HUW654 HUW666 HVD654 HVD666 HVK654 HVK666 HVR654 HVR666 HVY654 HVY666 HWF654 HWF666 HWM654 HWM666 HWT654 HWT666 HXA654 HXA666 HXH654 HXH666 HXO654 HXO666 HXV654 HXV666 HYC654 HYC666 HYJ654 HYJ666 HYQ654 HYQ666 HYX654 HYX666 HZE654 HZE666 HZL654 HZL666 HZS654 HZS666 HZZ654 HZZ666 IAG654 IAG666 IAN654 IAN666 IAU654 IAU666 IBB654 IBB666 IBI654 IBI666 IBP654 IBP666 IBW654 IBW666 ICD654 ICD666 ICK654 ICK666 ICR654 ICR666 ICY654 ICY666 IDF654 IDF666 IDM654 IDM666 IDT654 IDT666 IEA654 IEA666 IEH654 IEH666 IEO654 IEO666 IEV654 IEV666 IFC654 IFC666 IFJ654 IFJ666 IFQ654 IFQ666 IFX654 IFX666 IGE654 IGE666 IGL654 IGL666 IGS654 IGS666 IGZ654 IGZ666 IHG654 IHG666 IHN654 IHN666 IHU654 IHU666 IIB654 IIB666 III654 III666 IIP654 IIP666 IIW654 IIW666 IJD654 IJD666 IJK654 IJK666 IJR654 IJR666 IJY654 IJY666 IKF654 IKF666 IKM654 IKM666 IKT654 IKT666 ILA654 ILA666 ILH654 ILH666 ILO654 ILO666 ILV654 ILV666 IMC654 IMC666 IMJ654 IMJ666 IMQ654 IMQ666 IMX654 IMX666 INE654 INE666 INL654 INL666 INS654 INS666 INZ654 INZ666 IOG654 IOG666 ION654 ION666 IOU654 IOU666 IPB654 IPB666 IPI654 IPI666 IPP654 IPP666 IPW654 IPW666 IQD654 IQD666 IQK654 IQK666 IQR654 IQR666 IQY654 IQY666 IRF654 IRF666 IRM654 IRM666 IRT654 IRT666 ISA654 ISA666 ISH654 ISH666 ISO654 ISO666 ISV654 ISV666 ITC654 ITC666 ITJ654 ITJ666 ITQ654 ITQ666 ITX654 ITX666 IUE654 IUE666 IUL654 IUL666 IUS654 IUS666 IUZ654 IUZ666 IVG654 IVG666 IVN654 IVN666 IVU654 IVU666 IWB654 IWB666 IWI654 IWI666 IWP654 IWP666 IWW654 IWW666 IXD654 IXD666 IXK654 IXK666 IXR654 IXR666 IXY654 IXY666 IYF654 IYF666 IYM654 IYM666 IYT654 IYT666 IZA654 IZA666 IZH654 IZH666 IZO654 IZO666 IZV654 IZV666 JAC654 JAC666 JAJ654 JAJ666 JAQ654 JAQ666 JAX654 JAX666 JBE654 JBE666 JBL654 JBL666 JBS654 JBS666 JBZ654 JBZ666 JCG654 JCG666 JCN654 JCN666 JCU654 JCU666 JDB654 JDB666 JDI654 JDI666 JDP654 JDP666 JDW654 JDW666 JED654 JED666 JEK654 JEK666 JER654 JER666 JEY654 JEY666 JFF654 JFF666 JFM654 JFM666 JFT654 JFT666 JGA654 JGA666 JGH654 JGH666 JGO654 JGO666 JGV654 JGV666 JHC654 JHC666 JHJ654 JHJ666 JHQ654 JHQ666 JHX654 JHX666 JIE654 JIE666 JIL654 JIL666 JIS654 JIS666 JIZ654 JIZ666 JJG654 JJG666 JJN654 JJN666 JJU654 JJU666 JKB654 JKB666 JKI654 JKI666 JKP654 JKP666 JKW654 JKW666 JLD654 JLD666 JLK654 JLK666 JLR654 JLR666 JLY654 JLY666 JMF654 JMF666 JMM654 JMM666 JMT654 JMT666 JNA654 JNA666 JNH654 JNH666 JNO654 JNO666 JNV654 JNV666 JOC654 JOC666 JOJ654 JOJ666 JOQ654 JOQ666 JOX654 JOX666 JPE654 JPE666 JPL654 JPL666 JPS654 JPS666 JPZ654 JPZ666 JQG654 JQG666 JQN654 JQN666 JQU654 JQU666 JRB654 JRB666 JRI654 JRI666 JRP654 JRP666 JRW654 JRW666 JSD654 JSD666 JSK654 JSK666 JSR654 JSR666 JSY654 JSY666 JTF654 JTF666 JTM654 JTM666 JTT654 JTT666 JUA654 JUA666 JUH654 JUH666 JUO654 JUO666 JUV654 JUV666 JVC654 JVC666 JVJ654 JVJ666 JVQ654 JVQ666 JVX654 JVX666 JWE654 JWE666 JWL654 JWL666 JWS654 JWS666 JWZ654 JWZ666 JXG654 JXG666 JXN654 JXN666 JXU654 JXU666 JYB654 JYB666 JYI654 JYI666 JYP654 JYP666 JYW654 JYW666 JZD654 JZD666 JZK654 JZK666 JZR654 JZR666 JZY654 JZY666 KAF654 KAF666 KAM654 KAM666 KAT654 KAT666 KBA654 KBA666 KBH654 KBH666 KBO654 KBO666 KBV654 KBV666 KCC654 KCC666 KCJ654 KCJ666 KCQ654 KCQ666 KCX654 KCX666 KDE654 KDE666 KDL654 KDL666 KDS654 KDS666 KDZ654 KDZ666 KEG654 KEG666 KEN654 KEN666 KEU654 KEU666 KFB654 KFB666 KFI654 KFI666 KFP654 KFP666 KFW654 KFW666 KGD654 KGD666 KGK654 KGK666 KGR654 KGR666 KGY654 KGY666 KHF654 KHF666 KHM654 KHM666 KHT654 KHT666 KIA654 KIA666 KIH654 KIH666 KIO654 KIO666 KIV654 KIV666 KJC654 KJC666 KJJ654 KJJ666 KJQ654 KJQ666 KJX654 KJX666 KKE654 KKE666 KKL654 KKL666 KKS654 KKS666 KKZ654 KKZ666 KLG654 KLG666 KLN654 KLN666 KLU654 KLU666 KMB654 KMB666 KMI654 KMI666 KMP654 KMP666 KMW654 KMW666 KND654 KND666 KNK654 KNK666 KNR654 KNR666 KNY654 KNY666 KOF654 KOF666 KOM654 KOM666 KOT654 KOT666 KPA654 KPA666 KPH654 KPH666 KPO654 KPO666 KPV654 KPV666 KQC654 KQC666 KQJ654 KQJ666 KQQ654 KQQ666 KQX654 KQX666 KRE654 KRE666 KRL654 KRL666 KRS654 KRS666 KRZ654 KRZ666 KSG654 KSG666 KSN654 KSN666 KSU654 KSU666 KTB654 KTB666 KTI654 KTI666 KTP654 KTP666 KTW654 KTW666 KUD654 KUD666 KUK654 KUK666 KUR654 KUR666 KUY654 KUY666 KVF654 KVF666 KVM654 KVM666 KVT654 KVT666 KWA654 KWA666 KWH654 KWH666 KWO654 KWO666 KWV654 KWV666 KXC654 KXC666 KXJ654 KXJ666 KXQ654 KXQ666 KXX654 KXX666 KYE654 KYE666 KYL654 KYL666 KYS654 KYS666 KYZ654 KYZ666 KZG654 KZG666 KZN654 KZN666 KZU654 KZU666 LAB654 LAB666 LAI654 LAI666 LAP654 LAP666 LAW654 LAW666 LBD654 LBD666 LBK654 LBK666 LBR654 LBR666 LBY654 LBY666 LCF654 LCF666 LCM654 LCM666 LCT654 LCT666 LDA654 LDA666 LDH654 LDH666 LDO654 LDO666 LDV654 LDV666 LEC654 LEC666 LEJ654 LEJ666 LEQ654 LEQ666 LEX654 LEX666 LFE654 LFE666 LFL654 LFL666 LFS654 LFS666 LFZ654 LFZ666 LGG654 LGG666 LGN654 LGN666 LGU654 LGU666 LHB654 LHB666 LHI654 LHI666 LHP654 LHP666 LHW654 LHW666 LID654 LID666 LIK654 LIK666 LIR654 LIR666 LIY654 LIY666 LJF654 LJF666 LJM654 LJM666 LJT654 LJT666 LKA654 LKA666 LKH654 LKH666 LKO654 LKO666 LKV654 LKV666 LLC654 LLC666 LLJ654 LLJ666 LLQ654 LLQ666 LLX654 LLX666 LME654 LME666 LML654 LML666 LMS654 LMS666 LMZ654 LMZ666 LNG654 LNG666 LNN654 LNN666 LNU654 LNU666 LOB654 LOB666 LOI654 LOI666 LOP654 LOP666 LOW654 LOW666 LPD654 LPD666 LPK654 LPK666 LPR654 LPR666 LPY654 LPY666 LQF654 LQF666 LQM654 LQM666 LQT654 LQT666 LRA654 LRA666 LRH654 LRH666 LRO654 LRO666 LRV654 LRV666 LSC654 LSC666 LSJ654 LSJ666 LSQ654 LSQ666 LSX654 LSX666 LTE654 LTE666 LTL654 LTL666 LTS654 LTS666 LTZ654 LTZ666 LUG654 LUG666 LUN654 LUN666 LUU654 LUU666 LVB654 LVB666 LVI654 LVI666 LVP654 LVP666 LVW654 LVW666 LWD654 LWD666 LWK654 LWK666 LWR654 LWR666 LWY654 LWY666 LXF654 LXF666 LXM654 LXM666 LXT654 LXT666 LYA654 LYA666 LYH654 LYH666 LYO654 LYO666 LYV654 LYV666 LZC654 LZC666 LZJ654 LZJ666 LZQ654 LZQ666 LZX654 LZX666 MAE654 MAE666 MAL654 MAL666 MAS654 MAS666 MAZ654 MAZ666 MBG654 MBG666 MBN654 MBN666 MBU654 MBU666 MCB654 MCB666 MCI654 MCI666 MCP654 MCP666 MCW654 MCW666 MDD654 MDD666 MDK654 MDK666 MDR654 MDR666 MDY654 MDY666 MEF654 MEF666 MEM654 MEM666 MET654 MET666 MFA654 MFA666 MFH654 MFH666 MFO654 MFO666 MFV654 MFV666 MGC654 MGC666 MGJ654 MGJ666 MGQ654 MGQ666 MGX654 MGX666 MHE654 MHE666 MHL654 MHL666 MHS654 MHS666 MHZ654 MHZ666 MIG654 MIG666 MIN654 MIN666 MIU654 MIU666 MJB654 MJB666 MJI654 MJI666 MJP654 MJP666 MJW654 MJW666 MKD654 MKD666 MKK654 MKK666 MKR654 MKR666 MKY654 MKY666 MLF654 MLF666 MLM654 MLM666 MLT654 MLT666 MMA654 MMA666 MMH654 MMH666 MMO654 MMO666 MMV654 MMV666 MNC654 MNC666 MNJ654 MNJ666 MNQ654 MNQ666 MNX654 MNX666 MOE654 MOE666 MOL654 MOL666 MOS654 MOS666 MOZ654 MOZ666 MPG654 MPG666 MPN654 MPN666 MPU654 MPU666 MQB654 MQB666 MQI654 MQI666 MQP654 MQP666 MQW654 MQW666 MRD654 MRD666 MRK654 MRK666 MRR654 MRR666 MRY654 MRY666 MSF654 MSF666 MSM654 MSM666 MST654 MST666 MTA654 MTA666 MTH654 MTH666 MTO654 MTO666 MTV654 MTV666 MUC654 MUC666 MUJ654 MUJ666 MUQ654 MUQ666 MUX654 MUX666 MVE654 MVE666 MVL654 MVL666 MVS654 MVS666 MVZ654 MVZ666 MWG654 MWG666 MWN654 MWN666 MWU654 MWU666 MXB654 MXB666 MXI654 MXI666 MXP654 MXP666 MXW654 MXW666 MYD654 MYD666 MYK654 MYK666 MYR654 MYR666 MYY654 MYY666 MZF654 MZF666 MZM654 MZM666 MZT654 MZT666 NAA654 NAA666 NAH654 NAH666 NAO654 NAO666 NAV654 NAV666 NBC654 NBC666 NBJ654 NBJ666 NBQ654 NBQ666 NBX654 NBX666 NCE654 NCE666 NCL654 NCL666 NCS654 NCS666 NCZ654 NCZ666 NDG654 NDG666 NDN654 NDN666 NDU654 NDU666 NEB654 NEB666 NEI654 NEI666 NEP654 NEP666 NEW654 NEW666 NFD654 NFD666 NFK654 NFK666 NFR654 NFR666 NFY654 NFY666 NGF654 NGF666 NGM654 NGM666 NGT654 NGT666 NHA654 NHA666 NHH654 NHH666 NHO654 NHO666 NHV654 NHV666 NIC654 NIC666 NIJ654 NIJ666 NIQ654 NIQ666 NIX654 NIX666 NJE654 NJE666 NJL654 NJL666 NJS654 NJS666 NJZ654 NJZ666 NKG654 NKG666 NKN654 NKN666 NKU654 NKU666 NLB654 NLB666 NLI654 NLI666 NLP654 NLP666 NLW654 NLW666 NMD654 NMD666 NMK654 NMK666 NMR654 NMR666 NMY654 NMY666 NNF654 NNF666 NNM654 NNM666 NNT654 NNT666 NOA654 NOA666 NOH654 NOH666 NOO654 NOO666 NOV654 NOV666 NPC654 NPC666 NPJ654 NPJ666 NPQ654 NPQ666 NPX654 NPX666 NQE654 NQE666 NQL654 NQL666 NQS654 NQS666 NQZ654 NQZ666 NRG654 NRG666 NRN654 NRN666 NRU654 NRU666 NSB654 NSB666 NSI654 NSI666 NSP654 NSP666 NSW654 NSW666 NTD654 NTD666 NTK654 NTK666 NTR654 NTR666 NTY654 NTY666 NUF654 NUF666 NUM654 NUM666 NUT654 NUT666 NVA654 NVA666 NVH654 NVH666 NVO654 NVO666 NVV654 NVV666 NWC654 NWC666 NWJ654 NWJ666 NWQ654 NWQ666 NWX654 NWX666 NXE654 NXE666 NXL654 NXL666 NXS654 NXS666 NXZ654 NXZ666 NYG654 NYG666 NYN654 NYN666 NYU654 NYU666 NZB654 NZB666 NZI654 NZI666 NZP654 NZP666 NZW654 NZW666 OAD654 OAD666 OAK654 OAK666 OAR654 OAR666 OAY654 OAY666 OBF654 OBF666 OBM654 OBM666 OBT654 OBT666 OCA654 OCA666 OCH654 OCH666 OCO654 OCO666 OCV654 OCV666 ODC654 ODC666 ODJ654 ODJ666 ODQ654 ODQ666 ODX654 ODX666 OEE654 OEE666 OEL654 OEL666 OES654 OES666 OEZ654 OEZ666 OFG654 OFG666 OFN654 OFN666 OFU654 OFU666 OGB654 OGB666 OGI654 OGI666 OGP654 OGP666 OGW654 OGW666 OHD654 OHD666 OHK654 OHK666 OHR654 OHR666 OHY654 OHY666 OIF654 OIF666 OIM654 OIM666 OIT654 OIT666 OJA654 OJA666 OJH654 OJH666 OJO654 OJO666 OJV654 OJV666 OKC654 OKC666 OKJ654 OKJ666 OKQ654 OKQ666 OKX654 OKX666 OLE654 OLE666 OLL654 OLL666 OLS654 OLS666 OLZ654 OLZ666 OMG654 OMG666 OMN654 OMN666 OMU654 OMU666 ONB654 ONB666 ONI654 ONI666 ONP654 ONP666 ONW654 ONW666 OOD654 OOD666 OOK654 OOK666 OOR654 OOR666 OOY654 OOY666 OPF654 OPF666 OPM654 OPM666 OPT654 OPT666 OQA654 OQA666 OQH654 OQH666 OQO654 OQO666 OQV654 OQV666 ORC654 ORC666 ORJ654 ORJ666 ORQ654 ORQ666 ORX654 ORX666 OSE654 OSE666 OSL654 OSL666 OSS654 OSS666 OSZ654 OSZ666 OTG654 OTG666 OTN654 OTN666 OTU654 OTU666 OUB654 OUB666 OUI654 OUI666 OUP654 OUP666 OUW654 OUW666 OVD654 OVD666 OVK654 OVK666 OVR654 OVR666 OVY654 OVY666 OWF654 OWF666 OWM654 OWM666 OWT654 OWT666 OXA654 OXA666 OXH654 OXH666 OXO654 OXO666 OXV654 OXV666 OYC654 OYC666 OYJ654 OYJ666 OYQ654 OYQ666 OYX654 OYX666 OZE654 OZE666 OZL654 OZL666 OZS654 OZS666 OZZ654 OZZ666 PAG654 PAG666 PAN654 PAN666 PAU654 PAU666 PBB654 PBB666 PBI654 PBI666 PBP654 PBP666 PBW654 PBW666 PCD654 PCD666 PCK654 PCK666 PCR654 PCR666 PCY654 PCY666 PDF654 PDF666 PDM654 PDM666 PDT654 PDT666 PEA654 PEA666 PEH654 PEH666 PEO654 PEO666 PEV654 PEV666 PFC654 PFC666 PFJ654 PFJ666 PFQ654 PFQ666 PFX654 PFX666 PGE654 PGE666 PGL654 PGL666 PGS654 PGS666 PGZ654 PGZ666 PHG654 PHG666 PHN654 PHN666 PHU654 PHU666 PIB654 PIB666 PII654 PII666 PIP654 PIP666 PIW654 PIW666 PJD654 PJD666 PJK654 PJK666 PJR654 PJR666 PJY654 PJY666 PKF654 PKF666 PKM654 PKM666 PKT654 PKT666 PLA654 PLA666 PLH654 PLH666 PLO654 PLO666 PLV654 PLV666 PMC654 PMC666 PMJ654 PMJ666 PMQ654 PMQ666 PMX654 PMX666 PNE654 PNE666 PNL654 PNL666 PNS654 PNS666 PNZ654 PNZ666 POG654 POG666 PON654 PON666 POU654 POU666 PPB654 PPB666 PPI654 PPI666 PPP654 PPP666 PPW654 PPW666 PQD654 PQD666 PQK654 PQK666 PQR654 PQR666 PQY654 PQY666 PRF654 PRF666 PRM654 PRM666 PRT654 PRT666 PSA654 PSA666 PSH654 PSH666 PSO654 PSO666 PSV654 PSV666 PTC654 PTC666 PTJ654 PTJ666 PTQ654 PTQ666 PTX654 PTX666 PUE654 PUE666 PUL654 PUL666 PUS654 PUS666 PUZ654 PUZ666 PVG654 PVG666 PVN654 PVN666 PVU654 PVU666 PWB654 PWB666 PWI654 PWI666 PWP654 PWP666 PWW654 PWW666 PXD654 PXD666 PXK654 PXK666 PXR654 PXR666 PXY654 PXY666 PYF654 PYF666 PYM654 PYM666 PYT654 PYT666 PZA654 PZA666 PZH654 PZH666 PZO654 PZO666 PZV654 PZV666 QAC654 QAC666 QAJ654 QAJ666 QAQ654 QAQ666 QAX654 QAX666 QBE654 QBE666 QBL654 QBL666 QBS654 QBS666 QBZ654 QBZ666 QCG654 QCG666 QCN654 QCN666 QCU654 QCU666 QDB654 QDB666 QDI654 QDI666 QDP654 QDP666 QDW654 QDW666 QED654 QED666 QEK654 QEK666 QER654 QER666 QEY654 QEY666 QFF654 QFF666 QFM654 QFM666 QFT654 QFT666 QGA654 QGA666 QGH654 QGH666 QGO654 QGO666 QGV654 QGV666 QHC654 QHC666 QHJ654 QHJ666 QHQ654 QHQ666 QHX654 QHX666 QIE654 QIE666 QIL654 QIL666 QIS654 QIS666 QIZ654 QIZ666 QJG654 QJG666 QJN654 QJN666 QJU654 QJU666 QKB654 QKB666 QKI654 QKI666 QKP654 QKP666 QKW654 QKW666 QLD654 QLD666 QLK654 QLK666 QLR654 QLR666 QLY654 QLY666 QMF654 QMF666 QMM654 QMM666 QMT654 QMT666 QNA654 QNA666 QNH654 QNH666 QNO654 QNO666 QNV654 QNV666 QOC654 QOC666 QOJ654 QOJ666 QOQ654 QOQ666 QOX654 QOX666 QPE654 QPE666 QPL654 QPL666 QPS654 QPS666 QPZ654 QPZ666 QQG654 QQG666 QQN654 QQN666 QQU654 QQU666 QRB654 QRB666 QRI654 QRI666 QRP654 QRP666 QRW654 QRW666 QSD654 QSD666 QSK654 QSK666 QSR654 QSR666 QSY654 QSY666 QTF654 QTF666 QTM654 QTM666 QTT654 QTT666 QUA654 QUA666 QUH654 QUH666 QUO654 QUO666 QUV654 QUV666 QVC654 QVC666 QVJ654 QVJ666 QVQ654 QVQ666 QVX654 QVX666 QWE654 QWE666 QWL654 QWL666 QWS654 QWS666 QWZ654 QWZ666 QXG654 QXG666 QXN654 QXN666 QXU654 QXU666 QYB654 QYB666 QYI654 QYI666 QYP654 QYP666 QYW654 QYW666 QZD654 QZD666 QZK654 QZK666 QZR654 QZR666 QZY654 QZY666 RAF654 RAF666 RAM654 RAM666 RAT654 RAT666 RBA654 RBA666 RBH654 RBH666 RBO654 RBO666 RBV654 RBV666 RCC654 RCC666 RCJ654 RCJ666 RCQ654 RCQ666 RCX654 RCX666 RDE654 RDE666 RDL654 RDL666 RDS654 RDS666 RDZ654 RDZ666 REG654 REG666 REN654 REN666 REU654 REU666 RFB654 RFB666 RFI654 RFI666 RFP654 RFP666 RFW654 RFW666 RGD654 RGD666 RGK654 RGK666 RGR654 RGR666 RGY654 RGY666 RHF654 RHF666 RHM654 RHM666 RHT654 RHT666 RIA654 RIA666 RIH654 RIH666 RIO654 RIO666 RIV654 RIV666 RJC654 RJC666 RJJ654 RJJ666 RJQ654 RJQ666 RJX654 RJX666 RKE654 RKE666 RKL654 RKL666 RKS654 RKS666 RKZ654 RKZ666 RLG654 RLG666 RLN654 RLN666 RLU654 RLU666 RMB654 RMB666 RMI654 RMI666 RMP654 RMP666 RMW654 RMW666 RND654 RND666 RNK654 RNK666 RNR654 RNR666 RNY654 RNY666 ROF654 ROF666 ROM654 ROM666 ROT654 ROT666 RPA654 RPA666 RPH654 RPH666 RPO654 RPO666 RPV654 RPV666 RQC654 RQC666 RQJ654 RQJ666 RQQ654 RQQ666 RQX654 RQX666 RRE654 RRE666 RRL654 RRL666 RRS654 RRS666 RRZ654 RRZ666 RSG654 RSG666 RSN654 RSN666 RSU654 RSU666 RTB654 RTB666 RTI654 RTI666 RTP654 RTP666 RTW654 RTW666 RUD654 RUD666 RUK654 RUK666 RUR654 RUR666 RUY654 RUY666 RVF654 RVF666 RVM654 RVM666 RVT654 RVT666 RWA654 RWA666 RWH654 RWH666 RWO654 RWO666 RWV654 RWV666 RXC654 RXC666 RXJ654 RXJ666 RXQ654 RXQ666 RXX654 RXX666 RYE654 RYE666 RYL654 RYL666 RYS654 RYS666 RYZ654 RYZ666 RZG654 RZG666 RZN654 RZN666 RZU654 RZU666 SAB654 SAB666 SAI654 SAI666 SAP654 SAP666 SAW654 SAW666 SBD654 SBD666 SBK654 SBK666 SBR654 SBR666 SBY654 SBY666 SCF654 SCF666 SCM654 SCM666 SCT654 SCT666 SDA654 SDA666 SDH654 SDH666 SDO654 SDO666 SDV654 SDV666 SEC654 SEC666 SEJ654 SEJ666 SEQ654 SEQ666 SEX654 SEX666 SFE654 SFE666 SFL654 SFL666 SFS654 SFS666 SFZ654 SFZ666 SGG654 SGG666 SGN654 SGN666 SGU654 SGU666 SHB654 SHB666 SHI654 SHI666 SHP654 SHP666 SHW654 SHW666 SID654 SID666 SIK654 SIK666 SIR654 SIR666 SIY654 SIY666 SJF654 SJF666 SJM654 SJM666 SJT654 SJT666 SKA654 SKA666 SKH654 SKH666 SKO654 SKO666 SKV654 SKV666 SLC654 SLC666 SLJ654 SLJ666 SLQ654 SLQ666 SLX654 SLX666 SME654 SME666 SML654 SML666 SMS654 SMS666 SMZ654 SMZ666 SNG654 SNG666 SNN654 SNN666 SNU654 SNU666 SOB654 SOB666 SOI654 SOI666 SOP654 SOP666 SOW654 SOW666 SPD654 SPD666 SPK654 SPK666 SPR654 SPR666 SPY654 SPY666 SQF654 SQF666 SQM654 SQM666 SQT654 SQT666 SRA654 SRA666 SRH654 SRH666 SRO654 SRO666 SRV654 SRV666 SSC654 SSC666 SSJ654 SSJ666 SSQ654 SSQ666 SSX654 SSX666 STE654 STE666 STL654 STL666 STS654 STS666 STZ654 STZ666 SUG654 SUG666 SUN654 SUN666 SUU654 SUU666 SVB654 SVB666 SVI654 SVI666 SVP654 SVP666 SVW654 SVW666 SWD654 SWD666 SWK654 SWK666 SWR654 SWR666 SWY654 SWY666 SXF654 SXF666 SXM654 SXM666 SXT654 SXT666 SYA654 SYA666 SYH654 SYH666 SYO654 SYO666 SYV654 SYV666 SZC654 SZC666 SZJ654 SZJ666 SZQ654 SZQ666 SZX654 SZX666 TAE654 TAE666 TAL654 TAL666 TAS654 TAS666 TAZ654 TAZ666 TBG654 TBG666 TBN654 TBN666 TBU654 TBU666 TCB654 TCB666 TCI654 TCI666 TCP654 TCP666 TCW654 TCW666 TDD654 TDD666 TDK654 TDK666 TDR654 TDR666 TDY654 TDY666 TEF654 TEF666 TEM654 TEM666 TET654 TET666 TFA654 TFA666 TFH654 TFH666 TFO654 TFO666 TFV654 TFV666 TGC654 TGC666 TGJ654 TGJ666 TGQ654 TGQ666 TGX654 TGX666 THE654 THE666 THL654 THL666 THS654 THS666 THZ654 THZ666 TIG654 TIG666 TIN654 TIN666 TIU654 TIU666 TJB654 TJB666 TJI654 TJI666 TJP654 TJP666 TJW654 TJW666 TKD654 TKD666 TKK654 TKK666 TKR654 TKR666 TKY654 TKY666 TLF654 TLF666 TLM654 TLM666 TLT654 TLT666 TMA654 TMA666 TMH654 TMH666 TMO654 TMO666 TMV654 TMV666 TNC654 TNC666 TNJ654 TNJ666 TNQ654 TNQ666 TNX654 TNX666 TOE654 TOE666 TOL654 TOL666 TOS654 TOS666 TOZ654 TOZ666 TPG654 TPG666 TPN654 TPN666 TPU654 TPU666 TQB654 TQB666 TQI654 TQI666 TQP654 TQP666 TQW654 TQW666 TRD654 TRD666 TRK654 TRK666 TRR654 TRR666 TRY654 TRY666 TSF654 TSF666 TSM654 TSM666 TST654 TST666 TTA654 TTA666 TTH654 TTH666 TTO654 TTO666 TTV654 TTV666 TUC654 TUC666 TUJ654 TUJ666 TUQ654 TUQ666 TUX654 TUX666 TVE654 TVE666 TVL654 TVL666 TVS654 TVS666 TVZ654 TVZ666 TWG654 TWG666 TWN654 TWN666 TWU654 TWU666 TXB654 TXB666 TXI654 TXI666 TXP654 TXP666 TXW654 TXW666 TYD654 TYD666 TYK654 TYK666 TYR654 TYR666 TYY654 TYY666 TZF654 TZF666 TZM654 TZM666 TZT654 TZT666 UAA654 UAA666 UAH654 UAH666 UAO654 UAO666 UAV654 UAV666 UBC654 UBC666 UBJ654 UBJ666 UBQ654 UBQ666 UBX654 UBX666 UCE654 UCE666 UCL654 UCL666 UCS654 UCS666 UCZ654 UCZ666 UDG654 UDG666 UDN654 UDN666 UDU654 UDU666 UEB654 UEB666 UEI654 UEI666 UEP654 UEP666 UEW654 UEW666 UFD654 UFD666 UFK654 UFK666 UFR654 UFR666 UFY654 UFY666 UGF654 UGF666 UGM654 UGM666 UGT654 UGT666 UHA654 UHA666 UHH654 UHH666 UHO654 UHO666 UHV654 UHV666 UIC654 UIC666 UIJ654 UIJ666 UIQ654 UIQ666 UIX654 UIX666 UJE654 UJE666 UJL654 UJL666 UJS654 UJS666 UJZ654 UJZ666 UKG654 UKG666 UKN654 UKN666 UKU654 UKU666 ULB654 ULB666 ULI654 ULI666 ULP654 ULP666 ULW654 ULW666 UMD654 UMD666 UMK654 UMK666 UMR654 UMR666 UMY654 UMY666 UNF654 UNF666 UNM654 UNM666 UNT654 UNT666 UOA654 UOA666 UOH654 UOH666 UOO654 UOO666 UOV654 UOV666 UPC654 UPC666 UPJ654 UPJ666 UPQ654 UPQ666 UPX654 UPX666 UQE654 UQE666 UQL654 UQL666 UQS654 UQS666 UQZ654 UQZ666 URG654 URG666 URN654 URN666 URU654 URU666 USB654 USB666 USI654 USI666 USP654 USP666 USW654 USW666 UTD654 UTD666 UTK654 UTK666 UTR654 UTR666 UTY654 UTY666 UUF654 UUF666 UUM654 UUM666 UUT654 UUT666 UVA654 UVA666 UVH654 UVH666 UVO654 UVO666 UVV654 UVV666 UWC654 UWC666 UWJ654 UWJ666 UWQ654 UWQ666 UWX654 UWX666 UXE654 UXE666 UXL654 UXL666 UXS654 UXS666 UXZ654 UXZ666 UYG654 UYG666 UYN654 UYN666 UYU654 UYU666 UZB654 UZB666 UZI654 UZI666 UZP654 UZP666 UZW654 UZW666 VAD654 VAD666 VAK654 VAK666 VAR654 VAR666 VAY654 VAY666 VBF654 VBF666 VBM654 VBM666 VBT654 VBT666 VCA654 VCA666 VCH654 VCH666 VCO654 VCO666 VCV654 VCV666 VDC654 VDC666 VDJ654 VDJ666 VDQ654 VDQ666 VDX654 VDX666 VEE654 VEE666 VEL654 VEL666 VES654 VES666 VEZ654 VEZ666 VFG654 VFG666 VFN654 VFN666 VFU654 VFU666 VGB654 VGB666 VGI654 VGI666 VGP654 VGP666 VGW654 VGW666 VHD654 VHD666 VHK654 VHK666 VHR654 VHR666 VHY654 VHY666 VIF654 VIF666 VIM654 VIM666 VIT654 VIT666 VJA654 VJA666 VJH654 VJH666 VJO654 VJO666 VJV654 VJV666 VKC654 VKC666 VKJ654 VKJ666 VKQ654 VKQ666 VKX654 VKX666 VLE654 VLE666 VLL654 VLL666 VLS654 VLS666 VLZ654 VLZ666 VMG654 VMG666 VMN654 VMN666 VMU654 VMU666 VNB654 VNB666 VNI654 VNI666 VNP654 VNP666 VNW654 VNW666 VOD654 VOD666 VOK654 VOK666 VOR654 VOR666 VOY654 VOY666 VPF654 VPF666 VPM654 VPM666 VPT654 VPT666 VQA654 VQA666 VQH654 VQH666 VQO654 VQO666 VQV654 VQV666 VRC654 VRC666 VRJ654 VRJ666 VRQ654 VRQ666 VRX654 VRX666 VSE654 VSE666 VSL654 VSL666 VSS654 VSS666 VSZ654 VSZ666 VTG654 VTG666 VTN654 VTN666 VTU654 VTU666 VUB654 VUB666 VUI654 VUI666 VUP654 VUP666 VUW654 VUW666 VVD654 VVD666 VVK654 VVK666 VVR654 VVR666 VVY654 VVY666 VWF654 VWF666 VWM654 VWM666 VWT654 VWT666 VXA654 VXA666 VXH654 VXH666 VXO654 VXO666 VXV654 VXV666 VYC654 VYC666 VYJ654 VYJ666 VYQ654 VYQ666 VYX654 VYX666 VZE654 VZE666 VZL654 VZL666 VZS654 VZS666 VZZ654 VZZ666 WAG654 WAG666 WAN654 WAN666 WAU654 WAU666 WBB654 WBB666 WBI654 WBI666 WBP654 WBP666 WBW654 WBW666 WCD654 WCD666 WCK654 WCK666 WCR654 WCR666 WCY654 WCY666 WDF654 WDF666 WDM654 WDM666 WDT654 WDT666 WEA654 WEA666 WEH654 WEH666 WEO654 WEO666 WEV654 WEV666 WFC654 WFC666 WFJ654 WFJ666 WFQ654 WFQ666 WFX654 WFX666 WGE654 WGE666 WGL654 WGL666 WGS654 WGS666 WGZ654 WGZ666 WHG654 WHG666 WHN654 WHN666 WHU654 WHU666 WIB654 WIB666 WII654 WII666 WIP654 WIP666 WIW654 WIW666 WJD654 WJD666 WJK654 WJK666 WJR654 WJR666 WJY654 WJY666 WKF654 WKF666 WKM654 WKM666 WKT654 WKT666 WLA654 WLA666 WLH654 WLH666 WLO654 WLO666 WLV654 WLV666 WMC654 WMC666 WMJ654 WMJ666 WMQ654 WMQ666 WMX654 WMX666 WNE654 WNE666 WNL654 WNL666 WNS654 WNS666 WNZ654 WNZ666 WOG654 WOG666 WON654 WON666 WOU654 WOU666 WPB654 WPB666 WPI654 WPI666 WPP654 WPP666 WPW654 WPW666 WQD654 WQD666 WQK654 WQK666 WQR654 WQR666 WQY654 WQY666 WRF654 WRF666 WRM654 WRM666 WRT654 WRT666 WSA654 WSA666 WSH654 WSH666 WSO654 WSO666 WSV654 WSV666 WTC654 WTC666 WTJ654 WTJ666 WTQ654 WTQ666 WTX654 WTX666 WUE654 WUE666 WUL654 WUL666 WUS654 WUS666 WUZ654 WUZ666 WVG654 WVG666 WVN654 WVN666 WVU654 WVU666 WWB654 WWB666 WWI654 WWI666 WWP654 WWP666 WWW654 WWW666 WXD654 WXD666 WXK654 WXK666 WXR654 WXR666 WXY654 WXY666 WYF654 WYF666 WYM654 WYM666 WYT654 WYT666 WZA654 WZA666 WZH654 WZH666 WZO654 WZO666 WZV654 WZV666 XAC654 XAC666 XAJ654 XAJ666 XAQ654 XAQ666 XAX654 XAX666 XBE654 XBE666 XBL654 XBL666 XBS654 XBS666 XBZ654 XBZ666 XCG654 XCG666 XCN654 XCN666 XCU654 XCU666 XDB654 XDB666 XDI654 XDI666 XDP654 XDP666 XDW654 XDW666 XED654 XED666 XEK654 XEK666 XER654 XER666 XEY654 XEY666">
    <cfRule type="expression" dxfId="37" priority="38">
      <formula>$A653&lt;&gt;#REF!</formula>
    </cfRule>
  </conditionalFormatting>
  <conditionalFormatting sqref="M654 M666 T654 T666 AA654 AA666 AH654 AH666 AO654 AO666 AV654 AV666 BC654 BC666 BJ654 BJ666 BQ654 BQ666 BX654 BX666 CE654 CE666 CL654 CL666 CS654 CS666 CZ654 CZ666 DG654 DG666 DN654 DN666 DU654 DU666 EB654 EB666 EI654 EI666 EP654 EP666 EW654 EW666 FD654 FD666 FK654 FK666 FR654 FR666 FY654 FY666 GF654 GF666 GM654 GM666 GT654 GT666 HA654 HA666 HH654 HH666 HO654 HO666 HV654 HV666 IC654 IC666 IJ654 IJ666 IQ654 IQ666 IX654 IX666 JE654 JE666 JL654 JL666 JS654 JS666 JZ654 JZ666 KG654 KG666 KN654 KN666 KU654 KU666 LB654 LB666 LI654 LI666 LP654 LP666 LW654 LW666 MD654 MD666 MK654 MK666 MR654 MR666 MY654 MY666 NF654 NF666 NM654 NM666 NT654 NT666 OA654 OA666 OH654 OH666 OO654 OO666 OV654 OV666 PC654 PC666 PJ654 PJ666 PQ654 PQ666 PX654 PX666 QE654 QE666 QL654 QL666 QS654 QS666 QZ654 QZ666 RG654 RG666 RN654 RN666 RU654 RU666 SB654 SB666 SI654 SI666 SP654 SP666 SW654 SW666 TD654 TD666 TK654 TK666 TR654 TR666 TY654 TY666 UF654 UF666 UM654 UM666 UT654 UT666 VA654 VA666 VH654 VH666 VO654 VO666 VV654 VV666 WC654 WC666 WJ654 WJ666 WQ654 WQ666 WX654 WX666 XE654 XE666 XL654 XL666 XS654 XS666 XZ654 XZ666 YG654 YG666 YN654 YN666 YU654 YU666 ZB654 ZB666 ZI654 ZI666 ZP654 ZP666 ZW654 ZW666 AAD654 AAD666 AAK654 AAK666 AAR654 AAR666 AAY654 AAY666 ABF654 ABF666 ABM654 ABM666 ABT654 ABT666 ACA654 ACA666 ACH654 ACH666 ACO654 ACO666 ACV654 ACV666 ADC654 ADC666 ADJ654 ADJ666 ADQ654 ADQ666 ADX654 ADX666 AEE654 AEE666 AEL654 AEL666 AES654 AES666 AEZ654 AEZ666 AFG654 AFG666 AFN654 AFN666 AFU654 AFU666 AGB654 AGB666 AGI654 AGI666 AGP654 AGP666 AGW654 AGW666 AHD654 AHD666 AHK654 AHK666 AHR654 AHR666 AHY654 AHY666 AIF654 AIF666 AIM654 AIM666 AIT654 AIT666 AJA654 AJA666 AJH654 AJH666 AJO654 AJO666 AJV654 AJV666 AKC654 AKC666 AKJ654 AKJ666 AKQ654 AKQ666 AKX654 AKX666 ALE654 ALE666 ALL654 ALL666 ALS654 ALS666 ALZ654 ALZ666 AMG654 AMG666 AMN654 AMN666 AMU654 AMU666 ANB654 ANB666 ANI654 ANI666 ANP654 ANP666 ANW654 ANW666 AOD654 AOD666 AOK654 AOK666 AOR654 AOR666 AOY654 AOY666 APF654 APF666 APM654 APM666 APT654 APT666 AQA654 AQA666 AQH654 AQH666 AQO654 AQO666 AQV654 AQV666 ARC654 ARC666 ARJ654 ARJ666 ARQ654 ARQ666 ARX654 ARX666 ASE654 ASE666 ASL654 ASL666 ASS654 ASS666 ASZ654 ASZ666 ATG654 ATG666 ATN654 ATN666 ATU654 ATU666 AUB654 AUB666 AUI654 AUI666 AUP654 AUP666 AUW654 AUW666 AVD654 AVD666 AVK654 AVK666 AVR654 AVR666 AVY654 AVY666 AWF654 AWF666 AWM654 AWM666 AWT654 AWT666 AXA654 AXA666 AXH654 AXH666 AXO654 AXO666 AXV654 AXV666 AYC654 AYC666 AYJ654 AYJ666 AYQ654 AYQ666 AYX654 AYX666 AZE654 AZE666 AZL654 AZL666 AZS654 AZS666 AZZ654 AZZ666 BAG654 BAG666 BAN654 BAN666 BAU654 BAU666 BBB654 BBB666 BBI654 BBI666 BBP654 BBP666 BBW654 BBW666 BCD654 BCD666 BCK654 BCK666 BCR654 BCR666 BCY654 BCY666 BDF654 BDF666 BDM654 BDM666 BDT654 BDT666 BEA654 BEA666 BEH654 BEH666 BEO654 BEO666 BEV654 BEV666 BFC654 BFC666 BFJ654 BFJ666 BFQ654 BFQ666 BFX654 BFX666 BGE654 BGE666 BGL654 BGL666 BGS654 BGS666 BGZ654 BGZ666 BHG654 BHG666 BHN654 BHN666 BHU654 BHU666 BIB654 BIB666 BII654 BII666 BIP654 BIP666 BIW654 BIW666 BJD654 BJD666 BJK654 BJK666 BJR654 BJR666 BJY654 BJY666 BKF654 BKF666 BKM654 BKM666 BKT654 BKT666 BLA654 BLA666 BLH654 BLH666 BLO654 BLO666 BLV654 BLV666 BMC654 BMC666 BMJ654 BMJ666 BMQ654 BMQ666 BMX654 BMX666 BNE654 BNE666 BNL654 BNL666 BNS654 BNS666 BNZ654 BNZ666 BOG654 BOG666 BON654 BON666 BOU654 BOU666 BPB654 BPB666 BPI654 BPI666 BPP654 BPP666 BPW654 BPW666 BQD654 BQD666 BQK654 BQK666 BQR654 BQR666 BQY654 BQY666 BRF654 BRF666 BRM654 BRM666 BRT654 BRT666 BSA654 BSA666 BSH654 BSH666 BSO654 BSO666 BSV654 BSV666 BTC654 BTC666 BTJ654 BTJ666 BTQ654 BTQ666 BTX654 BTX666 BUE654 BUE666 BUL654 BUL666 BUS654 BUS666 BUZ654 BUZ666 BVG654 BVG666 BVN654 BVN666 BVU654 BVU666 BWB654 BWB666 BWI654 BWI666 BWP654 BWP666 BWW654 BWW666 BXD654 BXD666 BXK654 BXK666 BXR654 BXR666 BXY654 BXY666 BYF654 BYF666 BYM654 BYM666 BYT654 BYT666 BZA654 BZA666 BZH654 BZH666 BZO654 BZO666 BZV654 BZV666 CAC654 CAC666 CAJ654 CAJ666 CAQ654 CAQ666 CAX654 CAX666 CBE654 CBE666 CBL654 CBL666 CBS654 CBS666 CBZ654 CBZ666 CCG654 CCG666 CCN654 CCN666 CCU654 CCU666 CDB654 CDB666 CDI654 CDI666 CDP654 CDP666 CDW654 CDW666 CED654 CED666 CEK654 CEK666 CER654 CER666 CEY654 CEY666 CFF654 CFF666 CFM654 CFM666 CFT654 CFT666 CGA654 CGA666 CGH654 CGH666 CGO654 CGO666 CGV654 CGV666 CHC654 CHC666 CHJ654 CHJ666 CHQ654 CHQ666 CHX654 CHX666 CIE654 CIE666 CIL654 CIL666 CIS654 CIS666 CIZ654 CIZ666 CJG654 CJG666 CJN654 CJN666 CJU654 CJU666 CKB654 CKB666 CKI654 CKI666 CKP654 CKP666 CKW654 CKW666 CLD654 CLD666 CLK654 CLK666 CLR654 CLR666 CLY654 CLY666 CMF654 CMF666 CMM654 CMM666 CMT654 CMT666 CNA654 CNA666 CNH654 CNH666 CNO654 CNO666 CNV654 CNV666 COC654 COC666 COJ654 COJ666 COQ654 COQ666 COX654 COX666 CPE654 CPE666 CPL654 CPL666 CPS654 CPS666 CPZ654 CPZ666 CQG654 CQG666 CQN654 CQN666 CQU654 CQU666 CRB654 CRB666 CRI654 CRI666 CRP654 CRP666 CRW654 CRW666 CSD654 CSD666 CSK654 CSK666 CSR654 CSR666 CSY654 CSY666 CTF654 CTF666 CTM654 CTM666 CTT654 CTT666 CUA654 CUA666 CUH654 CUH666 CUO654 CUO666 CUV654 CUV666 CVC654 CVC666 CVJ654 CVJ666 CVQ654 CVQ666 CVX654 CVX666 CWE654 CWE666 CWL654 CWL666 CWS654 CWS666 CWZ654 CWZ666 CXG654 CXG666 CXN654 CXN666 CXU654 CXU666 CYB654 CYB666 CYI654 CYI666 CYP654 CYP666 CYW654 CYW666 CZD654 CZD666 CZK654 CZK666 CZR654 CZR666 CZY654 CZY666 DAF654 DAF666 DAM654 DAM666 DAT654 DAT666 DBA654 DBA666 DBH654 DBH666 DBO654 DBO666 DBV654 DBV666 DCC654 DCC666 DCJ654 DCJ666 DCQ654 DCQ666 DCX654 DCX666 DDE654 DDE666 DDL654 DDL666 DDS654 DDS666 DDZ654 DDZ666 DEG654 DEG666 DEN654 DEN666 DEU654 DEU666 DFB654 DFB666 DFI654 DFI666 DFP654 DFP666 DFW654 DFW666 DGD654 DGD666 DGK654 DGK666 DGR654 DGR666 DGY654 DGY666 DHF654 DHF666 DHM654 DHM666 DHT654 DHT666 DIA654 DIA666 DIH654 DIH666 DIO654 DIO666 DIV654 DIV666 DJC654 DJC666 DJJ654 DJJ666 DJQ654 DJQ666 DJX654 DJX666 DKE654 DKE666 DKL654 DKL666 DKS654 DKS666 DKZ654 DKZ666 DLG654 DLG666 DLN654 DLN666 DLU654 DLU666 DMB654 DMB666 DMI654 DMI666 DMP654 DMP666 DMW654 DMW666 DND654 DND666 DNK654 DNK666 DNR654 DNR666 DNY654 DNY666 DOF654 DOF666 DOM654 DOM666 DOT654 DOT666 DPA654 DPA666 DPH654 DPH666 DPO654 DPO666 DPV654 DPV666 DQC654 DQC666 DQJ654 DQJ666 DQQ654 DQQ666 DQX654 DQX666 DRE654 DRE666 DRL654 DRL666 DRS654 DRS666 DRZ654 DRZ666 DSG654 DSG666 DSN654 DSN666 DSU654 DSU666 DTB654 DTB666 DTI654 DTI666 DTP654 DTP666 DTW654 DTW666 DUD654 DUD666 DUK654 DUK666 DUR654 DUR666 DUY654 DUY666 DVF654 DVF666 DVM654 DVM666 DVT654 DVT666 DWA654 DWA666 DWH654 DWH666 DWO654 DWO666 DWV654 DWV666 DXC654 DXC666 DXJ654 DXJ666 DXQ654 DXQ666 DXX654 DXX666 DYE654 DYE666 DYL654 DYL666 DYS654 DYS666 DYZ654 DYZ666 DZG654 DZG666 DZN654 DZN666 DZU654 DZU666 EAB654 EAB666 EAI654 EAI666 EAP654 EAP666 EAW654 EAW666 EBD654 EBD666 EBK654 EBK666 EBR654 EBR666 EBY654 EBY666 ECF654 ECF666 ECM654 ECM666 ECT654 ECT666 EDA654 EDA666 EDH654 EDH666 EDO654 EDO666 EDV654 EDV666 EEC654 EEC666 EEJ654 EEJ666 EEQ654 EEQ666 EEX654 EEX666 EFE654 EFE666 EFL654 EFL666 EFS654 EFS666 EFZ654 EFZ666 EGG654 EGG666 EGN654 EGN666 EGU654 EGU666 EHB654 EHB666 EHI654 EHI666 EHP654 EHP666 EHW654 EHW666 EID654 EID666 EIK654 EIK666 EIR654 EIR666 EIY654 EIY666 EJF654 EJF666 EJM654 EJM666 EJT654 EJT666 EKA654 EKA666 EKH654 EKH666 EKO654 EKO666 EKV654 EKV666 ELC654 ELC666 ELJ654 ELJ666 ELQ654 ELQ666 ELX654 ELX666 EME654 EME666 EML654 EML666 EMS654 EMS666 EMZ654 EMZ666 ENG654 ENG666 ENN654 ENN666 ENU654 ENU666 EOB654 EOB666 EOI654 EOI666 EOP654 EOP666 EOW654 EOW666 EPD654 EPD666 EPK654 EPK666 EPR654 EPR666 EPY654 EPY666 EQF654 EQF666 EQM654 EQM666 EQT654 EQT666 ERA654 ERA666 ERH654 ERH666 ERO654 ERO666 ERV654 ERV666 ESC654 ESC666 ESJ654 ESJ666 ESQ654 ESQ666 ESX654 ESX666 ETE654 ETE666 ETL654 ETL666 ETS654 ETS666 ETZ654 ETZ666 EUG654 EUG666 EUN654 EUN666 EUU654 EUU666 EVB654 EVB666 EVI654 EVI666 EVP654 EVP666 EVW654 EVW666 EWD654 EWD666 EWK654 EWK666 EWR654 EWR666 EWY654 EWY666 EXF654 EXF666 EXM654 EXM666 EXT654 EXT666 EYA654 EYA666 EYH654 EYH666 EYO654 EYO666 EYV654 EYV666 EZC654 EZC666 EZJ654 EZJ666 EZQ654 EZQ666 EZX654 EZX666 FAE654 FAE666 FAL654 FAL666 FAS654 FAS666 FAZ654 FAZ666 FBG654 FBG666 FBN654 FBN666 FBU654 FBU666 FCB654 FCB666 FCI654 FCI666 FCP654 FCP666 FCW654 FCW666 FDD654 FDD666 FDK654 FDK666 FDR654 FDR666 FDY654 FDY666 FEF654 FEF666 FEM654 FEM666 FET654 FET666 FFA654 FFA666 FFH654 FFH666 FFO654 FFO666 FFV654 FFV666 FGC654 FGC666 FGJ654 FGJ666 FGQ654 FGQ666 FGX654 FGX666 FHE654 FHE666 FHL654 FHL666 FHS654 FHS666 FHZ654 FHZ666 FIG654 FIG666 FIN654 FIN666 FIU654 FIU666 FJB654 FJB666 FJI654 FJI666 FJP654 FJP666 FJW654 FJW666 FKD654 FKD666 FKK654 FKK666 FKR654 FKR666 FKY654 FKY666 FLF654 FLF666 FLM654 FLM666 FLT654 FLT666 FMA654 FMA666 FMH654 FMH666 FMO654 FMO666 FMV654 FMV666 FNC654 FNC666 FNJ654 FNJ666 FNQ654 FNQ666 FNX654 FNX666 FOE654 FOE666 FOL654 FOL666 FOS654 FOS666 FOZ654 FOZ666 FPG654 FPG666 FPN654 FPN666 FPU654 FPU666 FQB654 FQB666 FQI654 FQI666 FQP654 FQP666 FQW654 FQW666 FRD654 FRD666 FRK654 FRK666 FRR654 FRR666 FRY654 FRY666 FSF654 FSF666 FSM654 FSM666 FST654 FST666 FTA654 FTA666 FTH654 FTH666 FTO654 FTO666 FTV654 FTV666 FUC654 FUC666 FUJ654 FUJ666 FUQ654 FUQ666 FUX654 FUX666 FVE654 FVE666 FVL654 FVL666 FVS654 FVS666 FVZ654 FVZ666 FWG654 FWG666 FWN654 FWN666 FWU654 FWU666 FXB654 FXB666 FXI654 FXI666 FXP654 FXP666 FXW654 FXW666 FYD654 FYD666 FYK654 FYK666 FYR654 FYR666 FYY654 FYY666 FZF654 FZF666 FZM654 FZM666 FZT654 FZT666 GAA654 GAA666 GAH654 GAH666 GAO654 GAO666 GAV654 GAV666 GBC654 GBC666 GBJ654 GBJ666 GBQ654 GBQ666 GBX654 GBX666 GCE654 GCE666 GCL654 GCL666 GCS654 GCS666 GCZ654 GCZ666 GDG654 GDG666 GDN654 GDN666 GDU654 GDU666 GEB654 GEB666 GEI654 GEI666 GEP654 GEP666 GEW654 GEW666 GFD654 GFD666 GFK654 GFK666 GFR654 GFR666 GFY654 GFY666 GGF654 GGF666 GGM654 GGM666 GGT654 GGT666 GHA654 GHA666 GHH654 GHH666 GHO654 GHO666 GHV654 GHV666 GIC654 GIC666 GIJ654 GIJ666 GIQ654 GIQ666 GIX654 GIX666 GJE654 GJE666 GJL654 GJL666 GJS654 GJS666 GJZ654 GJZ666 GKG654 GKG666 GKN654 GKN666 GKU654 GKU666 GLB654 GLB666 GLI654 GLI666 GLP654 GLP666 GLW654 GLW666 GMD654 GMD666 GMK654 GMK666 GMR654 GMR666 GMY654 GMY666 GNF654 GNF666 GNM654 GNM666 GNT654 GNT666 GOA654 GOA666 GOH654 GOH666 GOO654 GOO666 GOV654 GOV666 GPC654 GPC666 GPJ654 GPJ666 GPQ654 GPQ666 GPX654 GPX666 GQE654 GQE666 GQL654 GQL666 GQS654 GQS666 GQZ654 GQZ666 GRG654 GRG666 GRN654 GRN666 GRU654 GRU666 GSB654 GSB666 GSI654 GSI666 GSP654 GSP666 GSW654 GSW666 GTD654 GTD666 GTK654 GTK666 GTR654 GTR666 GTY654 GTY666 GUF654 GUF666 GUM654 GUM666 GUT654 GUT666 GVA654 GVA666 GVH654 GVH666 GVO654 GVO666 GVV654 GVV666 GWC654 GWC666 GWJ654 GWJ666 GWQ654 GWQ666 GWX654 GWX666 GXE654 GXE666 GXL654 GXL666 GXS654 GXS666 GXZ654 GXZ666 GYG654 GYG666 GYN654 GYN666 GYU654 GYU666 GZB654 GZB666 GZI654 GZI666 GZP654 GZP666 GZW654 GZW666 HAD654 HAD666 HAK654 HAK666 HAR654 HAR666 HAY654 HAY666 HBF654 HBF666 HBM654 HBM666 HBT654 HBT666 HCA654 HCA666 HCH654 HCH666 HCO654 HCO666 HCV654 HCV666 HDC654 HDC666 HDJ654 HDJ666 HDQ654 HDQ666 HDX654 HDX666 HEE654 HEE666 HEL654 HEL666 HES654 HES666 HEZ654 HEZ666 HFG654 HFG666 HFN654 HFN666 HFU654 HFU666 HGB654 HGB666 HGI654 HGI666 HGP654 HGP666 HGW654 HGW666 HHD654 HHD666 HHK654 HHK666 HHR654 HHR666 HHY654 HHY666 HIF654 HIF666 HIM654 HIM666 HIT654 HIT666 HJA654 HJA666 HJH654 HJH666 HJO654 HJO666 HJV654 HJV666 HKC654 HKC666 HKJ654 HKJ666 HKQ654 HKQ666 HKX654 HKX666 HLE654 HLE666 HLL654 HLL666 HLS654 HLS666 HLZ654 HLZ666 HMG654 HMG666 HMN654 HMN666 HMU654 HMU666 HNB654 HNB666 HNI654 HNI666 HNP654 HNP666 HNW654 HNW666 HOD654 HOD666 HOK654 HOK666 HOR654 HOR666 HOY654 HOY666 HPF654 HPF666 HPM654 HPM666 HPT654 HPT666 HQA654 HQA666 HQH654 HQH666 HQO654 HQO666 HQV654 HQV666 HRC654 HRC666 HRJ654 HRJ666 HRQ654 HRQ666 HRX654 HRX666 HSE654 HSE666 HSL654 HSL666 HSS654 HSS666 HSZ654 HSZ666 HTG654 HTG666 HTN654 HTN666 HTU654 HTU666 HUB654 HUB666 HUI654 HUI666 HUP654 HUP666 HUW654 HUW666 HVD654 HVD666 HVK654 HVK666 HVR654 HVR666 HVY654 HVY666 HWF654 HWF666 HWM654 HWM666 HWT654 HWT666 HXA654 HXA666 HXH654 HXH666 HXO654 HXO666 HXV654 HXV666 HYC654 HYC666 HYJ654 HYJ666 HYQ654 HYQ666 HYX654 HYX666 HZE654 HZE666 HZL654 HZL666 HZS654 HZS666 HZZ654 HZZ666 IAG654 IAG666 IAN654 IAN666 IAU654 IAU666 IBB654 IBB666 IBI654 IBI666 IBP654 IBP666 IBW654 IBW666 ICD654 ICD666 ICK654 ICK666 ICR654 ICR666 ICY654 ICY666 IDF654 IDF666 IDM654 IDM666 IDT654 IDT666 IEA654 IEA666 IEH654 IEH666 IEO654 IEO666 IEV654 IEV666 IFC654 IFC666 IFJ654 IFJ666 IFQ654 IFQ666 IFX654 IFX666 IGE654 IGE666 IGL654 IGL666 IGS654 IGS666 IGZ654 IGZ666 IHG654 IHG666 IHN654 IHN666 IHU654 IHU666 IIB654 IIB666 III654 III666 IIP654 IIP666 IIW654 IIW666 IJD654 IJD666 IJK654 IJK666 IJR654 IJR666 IJY654 IJY666 IKF654 IKF666 IKM654 IKM666 IKT654 IKT666 ILA654 ILA666 ILH654 ILH666 ILO654 ILO666 ILV654 ILV666 IMC654 IMC666 IMJ654 IMJ666 IMQ654 IMQ666 IMX654 IMX666 INE654 INE666 INL654 INL666 INS654 INS666 INZ654 INZ666 IOG654 IOG666 ION654 ION666 IOU654 IOU666 IPB654 IPB666 IPI654 IPI666 IPP654 IPP666 IPW654 IPW666 IQD654 IQD666 IQK654 IQK666 IQR654 IQR666 IQY654 IQY666 IRF654 IRF666 IRM654 IRM666 IRT654 IRT666 ISA654 ISA666 ISH654 ISH666 ISO654 ISO666 ISV654 ISV666 ITC654 ITC666 ITJ654 ITJ666 ITQ654 ITQ666 ITX654 ITX666 IUE654 IUE666 IUL654 IUL666 IUS654 IUS666 IUZ654 IUZ666 IVG654 IVG666 IVN654 IVN666 IVU654 IVU666 IWB654 IWB666 IWI654 IWI666 IWP654 IWP666 IWW654 IWW666 IXD654 IXD666 IXK654 IXK666 IXR654 IXR666 IXY654 IXY666 IYF654 IYF666 IYM654 IYM666 IYT654 IYT666 IZA654 IZA666 IZH654 IZH666 IZO654 IZO666 IZV654 IZV666 JAC654 JAC666 JAJ654 JAJ666 JAQ654 JAQ666 JAX654 JAX666 JBE654 JBE666 JBL654 JBL666 JBS654 JBS666 JBZ654 JBZ666 JCG654 JCG666 JCN654 JCN666 JCU654 JCU666 JDB654 JDB666 JDI654 JDI666 JDP654 JDP666 JDW654 JDW666 JED654 JED666 JEK654 JEK666 JER654 JER666 JEY654 JEY666 JFF654 JFF666 JFM654 JFM666 JFT654 JFT666 JGA654 JGA666 JGH654 JGH666 JGO654 JGO666 JGV654 JGV666 JHC654 JHC666 JHJ654 JHJ666 JHQ654 JHQ666 JHX654 JHX666 JIE654 JIE666 JIL654 JIL666 JIS654 JIS666 JIZ654 JIZ666 JJG654 JJG666 JJN654 JJN666 JJU654 JJU666 JKB654 JKB666 JKI654 JKI666 JKP654 JKP666 JKW654 JKW666 JLD654 JLD666 JLK654 JLK666 JLR654 JLR666 JLY654 JLY666 JMF654 JMF666 JMM654 JMM666 JMT654 JMT666 JNA654 JNA666 JNH654 JNH666 JNO654 JNO666 JNV654 JNV666 JOC654 JOC666 JOJ654 JOJ666 JOQ654 JOQ666 JOX654 JOX666 JPE654 JPE666 JPL654 JPL666 JPS654 JPS666 JPZ654 JPZ666 JQG654 JQG666 JQN654 JQN666 JQU654 JQU666 JRB654 JRB666 JRI654 JRI666 JRP654 JRP666 JRW654 JRW666 JSD654 JSD666 JSK654 JSK666 JSR654 JSR666 JSY654 JSY666 JTF654 JTF666 JTM654 JTM666 JTT654 JTT666 JUA654 JUA666 JUH654 JUH666 JUO654 JUO666 JUV654 JUV666 JVC654 JVC666 JVJ654 JVJ666 JVQ654 JVQ666 JVX654 JVX666 JWE654 JWE666 JWL654 JWL666 JWS654 JWS666 JWZ654 JWZ666 JXG654 JXG666 JXN654 JXN666 JXU654 JXU666 JYB654 JYB666 JYI654 JYI666 JYP654 JYP666 JYW654 JYW666 JZD654 JZD666 JZK654 JZK666 JZR654 JZR666 JZY654 JZY666 KAF654 KAF666 KAM654 KAM666 KAT654 KAT666 KBA654 KBA666 KBH654 KBH666 KBO654 KBO666 KBV654 KBV666 KCC654 KCC666 KCJ654 KCJ666 KCQ654 KCQ666 KCX654 KCX666 KDE654 KDE666 KDL654 KDL666 KDS654 KDS666 KDZ654 KDZ666 KEG654 KEG666 KEN654 KEN666 KEU654 KEU666 KFB654 KFB666 KFI654 KFI666 KFP654 KFP666 KFW654 KFW666 KGD654 KGD666 KGK654 KGK666 KGR654 KGR666 KGY654 KGY666 KHF654 KHF666 KHM654 KHM666 KHT654 KHT666 KIA654 KIA666 KIH654 KIH666 KIO654 KIO666 KIV654 KIV666 KJC654 KJC666 KJJ654 KJJ666 KJQ654 KJQ666 KJX654 KJX666 KKE654 KKE666 KKL654 KKL666 KKS654 KKS666 KKZ654 KKZ666 KLG654 KLG666 KLN654 KLN666 KLU654 KLU666 KMB654 KMB666 KMI654 KMI666 KMP654 KMP666 KMW654 KMW666 KND654 KND666 KNK654 KNK666 KNR654 KNR666 KNY654 KNY666 KOF654 KOF666 KOM654 KOM666 KOT654 KOT666 KPA654 KPA666 KPH654 KPH666 KPO654 KPO666 KPV654 KPV666 KQC654 KQC666 KQJ654 KQJ666 KQQ654 KQQ666 KQX654 KQX666 KRE654 KRE666 KRL654 KRL666 KRS654 KRS666 KRZ654 KRZ666 KSG654 KSG666 KSN654 KSN666 KSU654 KSU666 KTB654 KTB666 KTI654 KTI666 KTP654 KTP666 KTW654 KTW666 KUD654 KUD666 KUK654 KUK666 KUR654 KUR666 KUY654 KUY666 KVF654 KVF666 KVM654 KVM666 KVT654 KVT666 KWA654 KWA666 KWH654 KWH666 KWO654 KWO666 KWV654 KWV666 KXC654 KXC666 KXJ654 KXJ666 KXQ654 KXQ666 KXX654 KXX666 KYE654 KYE666 KYL654 KYL666 KYS654 KYS666 KYZ654 KYZ666 KZG654 KZG666 KZN654 KZN666 KZU654 KZU666 LAB654 LAB666 LAI654 LAI666 LAP654 LAP666 LAW654 LAW666 LBD654 LBD666 LBK654 LBK666 LBR654 LBR666 LBY654 LBY666 LCF654 LCF666 LCM654 LCM666 LCT654 LCT666 LDA654 LDA666 LDH654 LDH666 LDO654 LDO666 LDV654 LDV666 LEC654 LEC666 LEJ654 LEJ666 LEQ654 LEQ666 LEX654 LEX666 LFE654 LFE666 LFL654 LFL666 LFS654 LFS666 LFZ654 LFZ666 LGG654 LGG666 LGN654 LGN666 LGU654 LGU666 LHB654 LHB666 LHI654 LHI666 LHP654 LHP666 LHW654 LHW666 LID654 LID666 LIK654 LIK666 LIR654 LIR666 LIY654 LIY666 LJF654 LJF666 LJM654 LJM666 LJT654 LJT666 LKA654 LKA666 LKH654 LKH666 LKO654 LKO666 LKV654 LKV666 LLC654 LLC666 LLJ654 LLJ666 LLQ654 LLQ666 LLX654 LLX666 LME654 LME666 LML654 LML666 LMS654 LMS666 LMZ654 LMZ666 LNG654 LNG666 LNN654 LNN666 LNU654 LNU666 LOB654 LOB666 LOI654 LOI666 LOP654 LOP666 LOW654 LOW666 LPD654 LPD666 LPK654 LPK666 LPR654 LPR666 LPY654 LPY666 LQF654 LQF666 LQM654 LQM666 LQT654 LQT666 LRA654 LRA666 LRH654 LRH666 LRO654 LRO666 LRV654 LRV666 LSC654 LSC666 LSJ654 LSJ666 LSQ654 LSQ666 LSX654 LSX666 LTE654 LTE666 LTL654 LTL666 LTS654 LTS666 LTZ654 LTZ666 LUG654 LUG666 LUN654 LUN666 LUU654 LUU666 LVB654 LVB666 LVI654 LVI666 LVP654 LVP666 LVW654 LVW666 LWD654 LWD666 LWK654 LWK666 LWR654 LWR666 LWY654 LWY666 LXF654 LXF666 LXM654 LXM666 LXT654 LXT666 LYA654 LYA666 LYH654 LYH666 LYO654 LYO666 LYV654 LYV666 LZC654 LZC666 LZJ654 LZJ666 LZQ654 LZQ666 LZX654 LZX666 MAE654 MAE666 MAL654 MAL666 MAS654 MAS666 MAZ654 MAZ666 MBG654 MBG666 MBN654 MBN666 MBU654 MBU666 MCB654 MCB666 MCI654 MCI666 MCP654 MCP666 MCW654 MCW666 MDD654 MDD666 MDK654 MDK666 MDR654 MDR666 MDY654 MDY666 MEF654 MEF666 MEM654 MEM666 MET654 MET666 MFA654 MFA666 MFH654 MFH666 MFO654 MFO666 MFV654 MFV666 MGC654 MGC666 MGJ654 MGJ666 MGQ654 MGQ666 MGX654 MGX666 MHE654 MHE666 MHL654 MHL666 MHS654 MHS666 MHZ654 MHZ666 MIG654 MIG666 MIN654 MIN666 MIU654 MIU666 MJB654 MJB666 MJI654 MJI666 MJP654 MJP666 MJW654 MJW666 MKD654 MKD666 MKK654 MKK666 MKR654 MKR666 MKY654 MKY666 MLF654 MLF666 MLM654 MLM666 MLT654 MLT666 MMA654 MMA666 MMH654 MMH666 MMO654 MMO666 MMV654 MMV666 MNC654 MNC666 MNJ654 MNJ666 MNQ654 MNQ666 MNX654 MNX666 MOE654 MOE666 MOL654 MOL666 MOS654 MOS666 MOZ654 MOZ666 MPG654 MPG666 MPN654 MPN666 MPU654 MPU666 MQB654 MQB666 MQI654 MQI666 MQP654 MQP666 MQW654 MQW666 MRD654 MRD666 MRK654 MRK666 MRR654 MRR666 MRY654 MRY666 MSF654 MSF666 MSM654 MSM666 MST654 MST666 MTA654 MTA666 MTH654 MTH666 MTO654 MTO666 MTV654 MTV666 MUC654 MUC666 MUJ654 MUJ666 MUQ654 MUQ666 MUX654 MUX666 MVE654 MVE666 MVL654 MVL666 MVS654 MVS666 MVZ654 MVZ666 MWG654 MWG666 MWN654 MWN666 MWU654 MWU666 MXB654 MXB666 MXI654 MXI666 MXP654 MXP666 MXW654 MXW666 MYD654 MYD666 MYK654 MYK666 MYR654 MYR666 MYY654 MYY666 MZF654 MZF666 MZM654 MZM666 MZT654 MZT666 NAA654 NAA666 NAH654 NAH666 NAO654 NAO666 NAV654 NAV666 NBC654 NBC666 NBJ654 NBJ666 NBQ654 NBQ666 NBX654 NBX666 NCE654 NCE666 NCL654 NCL666 NCS654 NCS666 NCZ654 NCZ666 NDG654 NDG666 NDN654 NDN666 NDU654 NDU666 NEB654 NEB666 NEI654 NEI666 NEP654 NEP666 NEW654 NEW666 NFD654 NFD666 NFK654 NFK666 NFR654 NFR666 NFY654 NFY666 NGF654 NGF666 NGM654 NGM666 NGT654 NGT666 NHA654 NHA666 NHH654 NHH666 NHO654 NHO666 NHV654 NHV666 NIC654 NIC666 NIJ654 NIJ666 NIQ654 NIQ666 NIX654 NIX666 NJE654 NJE666 NJL654 NJL666 NJS654 NJS666 NJZ654 NJZ666 NKG654 NKG666 NKN654 NKN666 NKU654 NKU666 NLB654 NLB666 NLI654 NLI666 NLP654 NLP666 NLW654 NLW666 NMD654 NMD666 NMK654 NMK666 NMR654 NMR666 NMY654 NMY666 NNF654 NNF666 NNM654 NNM666 NNT654 NNT666 NOA654 NOA666 NOH654 NOH666 NOO654 NOO666 NOV654 NOV666 NPC654 NPC666 NPJ654 NPJ666 NPQ654 NPQ666 NPX654 NPX666 NQE654 NQE666 NQL654 NQL666 NQS654 NQS666 NQZ654 NQZ666 NRG654 NRG666 NRN654 NRN666 NRU654 NRU666 NSB654 NSB666 NSI654 NSI666 NSP654 NSP666 NSW654 NSW666 NTD654 NTD666 NTK654 NTK666 NTR654 NTR666 NTY654 NTY666 NUF654 NUF666 NUM654 NUM666 NUT654 NUT666 NVA654 NVA666 NVH654 NVH666 NVO654 NVO666 NVV654 NVV666 NWC654 NWC666 NWJ654 NWJ666 NWQ654 NWQ666 NWX654 NWX666 NXE654 NXE666 NXL654 NXL666 NXS654 NXS666 NXZ654 NXZ666 NYG654 NYG666 NYN654 NYN666 NYU654 NYU666 NZB654 NZB666 NZI654 NZI666 NZP654 NZP666 NZW654 NZW666 OAD654 OAD666 OAK654 OAK666 OAR654 OAR666 OAY654 OAY666 OBF654 OBF666 OBM654 OBM666 OBT654 OBT666 OCA654 OCA666 OCH654 OCH666 OCO654 OCO666 OCV654 OCV666 ODC654 ODC666 ODJ654 ODJ666 ODQ654 ODQ666 ODX654 ODX666 OEE654 OEE666 OEL654 OEL666 OES654 OES666 OEZ654 OEZ666 OFG654 OFG666 OFN654 OFN666 OFU654 OFU666 OGB654 OGB666 OGI654 OGI666 OGP654 OGP666 OGW654 OGW666 OHD654 OHD666 OHK654 OHK666 OHR654 OHR666 OHY654 OHY666 OIF654 OIF666 OIM654 OIM666 OIT654 OIT666 OJA654 OJA666 OJH654 OJH666 OJO654 OJO666 OJV654 OJV666 OKC654 OKC666 OKJ654 OKJ666 OKQ654 OKQ666 OKX654 OKX666 OLE654 OLE666 OLL654 OLL666 OLS654 OLS666 OLZ654 OLZ666 OMG654 OMG666 OMN654 OMN666 OMU654 OMU666 ONB654 ONB666 ONI654 ONI666 ONP654 ONP666 ONW654 ONW666 OOD654 OOD666 OOK654 OOK666 OOR654 OOR666 OOY654 OOY666 OPF654 OPF666 OPM654 OPM666 OPT654 OPT666 OQA654 OQA666 OQH654 OQH666 OQO654 OQO666 OQV654 OQV666 ORC654 ORC666 ORJ654 ORJ666 ORQ654 ORQ666 ORX654 ORX666 OSE654 OSE666 OSL654 OSL666 OSS654 OSS666 OSZ654 OSZ666 OTG654 OTG666 OTN654 OTN666 OTU654 OTU666 OUB654 OUB666 OUI654 OUI666 OUP654 OUP666 OUW654 OUW666 OVD654 OVD666 OVK654 OVK666 OVR654 OVR666 OVY654 OVY666 OWF654 OWF666 OWM654 OWM666 OWT654 OWT666 OXA654 OXA666 OXH654 OXH666 OXO654 OXO666 OXV654 OXV666 OYC654 OYC666 OYJ654 OYJ666 OYQ654 OYQ666 OYX654 OYX666 OZE654 OZE666 OZL654 OZL666 OZS654 OZS666 OZZ654 OZZ666 PAG654 PAG666 PAN654 PAN666 PAU654 PAU666 PBB654 PBB666 PBI654 PBI666 PBP654 PBP666 PBW654 PBW666 PCD654 PCD666 PCK654 PCK666 PCR654 PCR666 PCY654 PCY666 PDF654 PDF666 PDM654 PDM666 PDT654 PDT666 PEA654 PEA666 PEH654 PEH666 PEO654 PEO666 PEV654 PEV666 PFC654 PFC666 PFJ654 PFJ666 PFQ654 PFQ666 PFX654 PFX666 PGE654 PGE666 PGL654 PGL666 PGS654 PGS666 PGZ654 PGZ666 PHG654 PHG666 PHN654 PHN666 PHU654 PHU666 PIB654 PIB666 PII654 PII666 PIP654 PIP666 PIW654 PIW666 PJD654 PJD666 PJK654 PJK666 PJR654 PJR666 PJY654 PJY666 PKF654 PKF666 PKM654 PKM666 PKT654 PKT666 PLA654 PLA666 PLH654 PLH666 PLO654 PLO666 PLV654 PLV666 PMC654 PMC666 PMJ654 PMJ666 PMQ654 PMQ666 PMX654 PMX666 PNE654 PNE666 PNL654 PNL666 PNS654 PNS666 PNZ654 PNZ666 POG654 POG666 PON654 PON666 POU654 POU666 PPB654 PPB666 PPI654 PPI666 PPP654 PPP666 PPW654 PPW666 PQD654 PQD666 PQK654 PQK666 PQR654 PQR666 PQY654 PQY666 PRF654 PRF666 PRM654 PRM666 PRT654 PRT666 PSA654 PSA666 PSH654 PSH666 PSO654 PSO666 PSV654 PSV666 PTC654 PTC666 PTJ654 PTJ666 PTQ654 PTQ666 PTX654 PTX666 PUE654 PUE666 PUL654 PUL666 PUS654 PUS666 PUZ654 PUZ666 PVG654 PVG666 PVN654 PVN666 PVU654 PVU666 PWB654 PWB666 PWI654 PWI666 PWP654 PWP666 PWW654 PWW666 PXD654 PXD666 PXK654 PXK666 PXR654 PXR666 PXY654 PXY666 PYF654 PYF666 PYM654 PYM666 PYT654 PYT666 PZA654 PZA666 PZH654 PZH666 PZO654 PZO666 PZV654 PZV666 QAC654 QAC666 QAJ654 QAJ666 QAQ654 QAQ666 QAX654 QAX666 QBE654 QBE666 QBL654 QBL666 QBS654 QBS666 QBZ654 QBZ666 QCG654 QCG666 QCN654 QCN666 QCU654 QCU666 QDB654 QDB666 QDI654 QDI666 QDP654 QDP666 QDW654 QDW666 QED654 QED666 QEK654 QEK666 QER654 QER666 QEY654 QEY666 QFF654 QFF666 QFM654 QFM666 QFT654 QFT666 QGA654 QGA666 QGH654 QGH666 QGO654 QGO666 QGV654 QGV666 QHC654 QHC666 QHJ654 QHJ666 QHQ654 QHQ666 QHX654 QHX666 QIE654 QIE666 QIL654 QIL666 QIS654 QIS666 QIZ654 QIZ666 QJG654 QJG666 QJN654 QJN666 QJU654 QJU666 QKB654 QKB666 QKI654 QKI666 QKP654 QKP666 QKW654 QKW666 QLD654 QLD666 QLK654 QLK666 QLR654 QLR666 QLY654 QLY666 QMF654 QMF666 QMM654 QMM666 QMT654 QMT666 QNA654 QNA666 QNH654 QNH666 QNO654 QNO666 QNV654 QNV666 QOC654 QOC666 QOJ654 QOJ666 QOQ654 QOQ666 QOX654 QOX666 QPE654 QPE666 QPL654 QPL666 QPS654 QPS666 QPZ654 QPZ666 QQG654 QQG666 QQN654 QQN666 QQU654 QQU666 QRB654 QRB666 QRI654 QRI666 QRP654 QRP666 QRW654 QRW666 QSD654 QSD666 QSK654 QSK666 QSR654 QSR666 QSY654 QSY666 QTF654 QTF666 QTM654 QTM666 QTT654 QTT666 QUA654 QUA666 QUH654 QUH666 QUO654 QUO666 QUV654 QUV666 QVC654 QVC666 QVJ654 QVJ666 QVQ654 QVQ666 QVX654 QVX666 QWE654 QWE666 QWL654 QWL666 QWS654 QWS666 QWZ654 QWZ666 QXG654 QXG666 QXN654 QXN666 QXU654 QXU666 QYB654 QYB666 QYI654 QYI666 QYP654 QYP666 QYW654 QYW666 QZD654 QZD666 QZK654 QZK666 QZR654 QZR666 QZY654 QZY666 RAF654 RAF666 RAM654 RAM666 RAT654 RAT666 RBA654 RBA666 RBH654 RBH666 RBO654 RBO666 RBV654 RBV666 RCC654 RCC666 RCJ654 RCJ666 RCQ654 RCQ666 RCX654 RCX666 RDE654 RDE666 RDL654 RDL666 RDS654 RDS666 RDZ654 RDZ666 REG654 REG666 REN654 REN666 REU654 REU666 RFB654 RFB666 RFI654 RFI666 RFP654 RFP666 RFW654 RFW666 RGD654 RGD666 RGK654 RGK666 RGR654 RGR666 RGY654 RGY666 RHF654 RHF666 RHM654 RHM666 RHT654 RHT666 RIA654 RIA666 RIH654 RIH666 RIO654 RIO666 RIV654 RIV666 RJC654 RJC666 RJJ654 RJJ666 RJQ654 RJQ666 RJX654 RJX666 RKE654 RKE666 RKL654 RKL666 RKS654 RKS666 RKZ654 RKZ666 RLG654 RLG666 RLN654 RLN666 RLU654 RLU666 RMB654 RMB666 RMI654 RMI666 RMP654 RMP666 RMW654 RMW666 RND654 RND666 RNK654 RNK666 RNR654 RNR666 RNY654 RNY666 ROF654 ROF666 ROM654 ROM666 ROT654 ROT666 RPA654 RPA666 RPH654 RPH666 RPO654 RPO666 RPV654 RPV666 RQC654 RQC666 RQJ654 RQJ666 RQQ654 RQQ666 RQX654 RQX666 RRE654 RRE666 RRL654 RRL666 RRS654 RRS666 RRZ654 RRZ666 RSG654 RSG666 RSN654 RSN666 RSU654 RSU666 RTB654 RTB666 RTI654 RTI666 RTP654 RTP666 RTW654 RTW666 RUD654 RUD666 RUK654 RUK666 RUR654 RUR666 RUY654 RUY666 RVF654 RVF666 RVM654 RVM666 RVT654 RVT666 RWA654 RWA666 RWH654 RWH666 RWO654 RWO666 RWV654 RWV666 RXC654 RXC666 RXJ654 RXJ666 RXQ654 RXQ666 RXX654 RXX666 RYE654 RYE666 RYL654 RYL666 RYS654 RYS666 RYZ654 RYZ666 RZG654 RZG666 RZN654 RZN666 RZU654 RZU666 SAB654 SAB666 SAI654 SAI666 SAP654 SAP666 SAW654 SAW666 SBD654 SBD666 SBK654 SBK666 SBR654 SBR666 SBY654 SBY666 SCF654 SCF666 SCM654 SCM666 SCT654 SCT666 SDA654 SDA666 SDH654 SDH666 SDO654 SDO666 SDV654 SDV666 SEC654 SEC666 SEJ654 SEJ666 SEQ654 SEQ666 SEX654 SEX666 SFE654 SFE666 SFL654 SFL666 SFS654 SFS666 SFZ654 SFZ666 SGG654 SGG666 SGN654 SGN666 SGU654 SGU666 SHB654 SHB666 SHI654 SHI666 SHP654 SHP666 SHW654 SHW666 SID654 SID666 SIK654 SIK666 SIR654 SIR666 SIY654 SIY666 SJF654 SJF666 SJM654 SJM666 SJT654 SJT666 SKA654 SKA666 SKH654 SKH666 SKO654 SKO666 SKV654 SKV666 SLC654 SLC666 SLJ654 SLJ666 SLQ654 SLQ666 SLX654 SLX666 SME654 SME666 SML654 SML666 SMS654 SMS666 SMZ654 SMZ666 SNG654 SNG666 SNN654 SNN666 SNU654 SNU666 SOB654 SOB666 SOI654 SOI666 SOP654 SOP666 SOW654 SOW666 SPD654 SPD666 SPK654 SPK666 SPR654 SPR666 SPY654 SPY666 SQF654 SQF666 SQM654 SQM666 SQT654 SQT666 SRA654 SRA666 SRH654 SRH666 SRO654 SRO666 SRV654 SRV666 SSC654 SSC666 SSJ654 SSJ666 SSQ654 SSQ666 SSX654 SSX666 STE654 STE666 STL654 STL666 STS654 STS666 STZ654 STZ666 SUG654 SUG666 SUN654 SUN666 SUU654 SUU666 SVB654 SVB666 SVI654 SVI666 SVP654 SVP666 SVW654 SVW666 SWD654 SWD666 SWK654 SWK666 SWR654 SWR666 SWY654 SWY666 SXF654 SXF666 SXM654 SXM666 SXT654 SXT666 SYA654 SYA666 SYH654 SYH666 SYO654 SYO666 SYV654 SYV666 SZC654 SZC666 SZJ654 SZJ666 SZQ654 SZQ666 SZX654 SZX666 TAE654 TAE666 TAL654 TAL666 TAS654 TAS666 TAZ654 TAZ666 TBG654 TBG666 TBN654 TBN666 TBU654 TBU666 TCB654 TCB666 TCI654 TCI666 TCP654 TCP666 TCW654 TCW666 TDD654 TDD666 TDK654 TDK666 TDR654 TDR666 TDY654 TDY666 TEF654 TEF666 TEM654 TEM666 TET654 TET666 TFA654 TFA666 TFH654 TFH666 TFO654 TFO666 TFV654 TFV666 TGC654 TGC666 TGJ654 TGJ666 TGQ654 TGQ666 TGX654 TGX666 THE654 THE666 THL654 THL666 THS654 THS666 THZ654 THZ666 TIG654 TIG666 TIN654 TIN666 TIU654 TIU666 TJB654 TJB666 TJI654 TJI666 TJP654 TJP666 TJW654 TJW666 TKD654 TKD666 TKK654 TKK666 TKR654 TKR666 TKY654 TKY666 TLF654 TLF666 TLM654 TLM666 TLT654 TLT666 TMA654 TMA666 TMH654 TMH666 TMO654 TMO666 TMV654 TMV666 TNC654 TNC666 TNJ654 TNJ666 TNQ654 TNQ666 TNX654 TNX666 TOE654 TOE666 TOL654 TOL666 TOS654 TOS666 TOZ654 TOZ666 TPG654 TPG666 TPN654 TPN666 TPU654 TPU666 TQB654 TQB666 TQI654 TQI666 TQP654 TQP666 TQW654 TQW666 TRD654 TRD666 TRK654 TRK666 TRR654 TRR666 TRY654 TRY666 TSF654 TSF666 TSM654 TSM666 TST654 TST666 TTA654 TTA666 TTH654 TTH666 TTO654 TTO666 TTV654 TTV666 TUC654 TUC666 TUJ654 TUJ666 TUQ654 TUQ666 TUX654 TUX666 TVE654 TVE666 TVL654 TVL666 TVS654 TVS666 TVZ654 TVZ666 TWG654 TWG666 TWN654 TWN666 TWU654 TWU666 TXB654 TXB666 TXI654 TXI666 TXP654 TXP666 TXW654 TXW666 TYD654 TYD666 TYK654 TYK666 TYR654 TYR666 TYY654 TYY666 TZF654 TZF666 TZM654 TZM666 TZT654 TZT666 UAA654 UAA666 UAH654 UAH666 UAO654 UAO666 UAV654 UAV666 UBC654 UBC666 UBJ654 UBJ666 UBQ654 UBQ666 UBX654 UBX666 UCE654 UCE666 UCL654 UCL666 UCS654 UCS666 UCZ654 UCZ666 UDG654 UDG666 UDN654 UDN666 UDU654 UDU666 UEB654 UEB666 UEI654 UEI666 UEP654 UEP666 UEW654 UEW666 UFD654 UFD666 UFK654 UFK666 UFR654 UFR666 UFY654 UFY666 UGF654 UGF666 UGM654 UGM666 UGT654 UGT666 UHA654 UHA666 UHH654 UHH666 UHO654 UHO666 UHV654 UHV666 UIC654 UIC666 UIJ654 UIJ666 UIQ654 UIQ666 UIX654 UIX666 UJE654 UJE666 UJL654 UJL666 UJS654 UJS666 UJZ654 UJZ666 UKG654 UKG666 UKN654 UKN666 UKU654 UKU666 ULB654 ULB666 ULI654 ULI666 ULP654 ULP666 ULW654 ULW666 UMD654 UMD666 UMK654 UMK666 UMR654 UMR666 UMY654 UMY666 UNF654 UNF666 UNM654 UNM666 UNT654 UNT666 UOA654 UOA666 UOH654 UOH666 UOO654 UOO666 UOV654 UOV666 UPC654 UPC666 UPJ654 UPJ666 UPQ654 UPQ666 UPX654 UPX666 UQE654 UQE666 UQL654 UQL666 UQS654 UQS666 UQZ654 UQZ666 URG654 URG666 URN654 URN666 URU654 URU666 USB654 USB666 USI654 USI666 USP654 USP666 USW654 USW666 UTD654 UTD666 UTK654 UTK666 UTR654 UTR666 UTY654 UTY666 UUF654 UUF666 UUM654 UUM666 UUT654 UUT666 UVA654 UVA666 UVH654 UVH666 UVO654 UVO666 UVV654 UVV666 UWC654 UWC666 UWJ654 UWJ666 UWQ654 UWQ666 UWX654 UWX666 UXE654 UXE666 UXL654 UXL666 UXS654 UXS666 UXZ654 UXZ666 UYG654 UYG666 UYN654 UYN666 UYU654 UYU666 UZB654 UZB666 UZI654 UZI666 UZP654 UZP666 UZW654 UZW666 VAD654 VAD666 VAK654 VAK666 VAR654 VAR666 VAY654 VAY666 VBF654 VBF666 VBM654 VBM666 VBT654 VBT666 VCA654 VCA666 VCH654 VCH666 VCO654 VCO666 VCV654 VCV666 VDC654 VDC666 VDJ654 VDJ666 VDQ654 VDQ666 VDX654 VDX666 VEE654 VEE666 VEL654 VEL666 VES654 VES666 VEZ654 VEZ666 VFG654 VFG666 VFN654 VFN666 VFU654 VFU666 VGB654 VGB666 VGI654 VGI666 VGP654 VGP666 VGW654 VGW666 VHD654 VHD666 VHK654 VHK666 VHR654 VHR666 VHY654 VHY666 VIF654 VIF666 VIM654 VIM666 VIT654 VIT666 VJA654 VJA666 VJH654 VJH666 VJO654 VJO666 VJV654 VJV666 VKC654 VKC666 VKJ654 VKJ666 VKQ654 VKQ666 VKX654 VKX666 VLE654 VLE666 VLL654 VLL666 VLS654 VLS666 VLZ654 VLZ666 VMG654 VMG666 VMN654 VMN666 VMU654 VMU666 VNB654 VNB666 VNI654 VNI666 VNP654 VNP666 VNW654 VNW666 VOD654 VOD666 VOK654 VOK666 VOR654 VOR666 VOY654 VOY666 VPF654 VPF666 VPM654 VPM666 VPT654 VPT666 VQA654 VQA666 VQH654 VQH666 VQO654 VQO666 VQV654 VQV666 VRC654 VRC666 VRJ654 VRJ666 VRQ654 VRQ666 VRX654 VRX666 VSE654 VSE666 VSL654 VSL666 VSS654 VSS666 VSZ654 VSZ666 VTG654 VTG666 VTN654 VTN666 VTU654 VTU666 VUB654 VUB666 VUI654 VUI666 VUP654 VUP666 VUW654 VUW666 VVD654 VVD666 VVK654 VVK666 VVR654 VVR666 VVY654 VVY666 VWF654 VWF666 VWM654 VWM666 VWT654 VWT666 VXA654 VXA666 VXH654 VXH666 VXO654 VXO666 VXV654 VXV666 VYC654 VYC666 VYJ654 VYJ666 VYQ654 VYQ666 VYX654 VYX666 VZE654 VZE666 VZL654 VZL666 VZS654 VZS666 VZZ654 VZZ666 WAG654 WAG666 WAN654 WAN666 WAU654 WAU666 WBB654 WBB666 WBI654 WBI666 WBP654 WBP666 WBW654 WBW666 WCD654 WCD666 WCK654 WCK666 WCR654 WCR666 WCY654 WCY666 WDF654 WDF666 WDM654 WDM666 WDT654 WDT666 WEA654 WEA666 WEH654 WEH666 WEO654 WEO666 WEV654 WEV666 WFC654 WFC666 WFJ654 WFJ666 WFQ654 WFQ666 WFX654 WFX666 WGE654 WGE666 WGL654 WGL666 WGS654 WGS666 WGZ654 WGZ666 WHG654 WHG666 WHN654 WHN666 WHU654 WHU666 WIB654 WIB666 WII654 WII666 WIP654 WIP666 WIW654 WIW666 WJD654 WJD666 WJK654 WJK666 WJR654 WJR666 WJY654 WJY666 WKF654 WKF666 WKM654 WKM666 WKT654 WKT666 WLA654 WLA666 WLH654 WLH666 WLO654 WLO666 WLV654 WLV666 WMC654 WMC666 WMJ654 WMJ666 WMQ654 WMQ666 WMX654 WMX666 WNE654 WNE666 WNL654 WNL666 WNS654 WNS666 WNZ654 WNZ666 WOG654 WOG666 WON654 WON666 WOU654 WOU666 WPB654 WPB666 WPI654 WPI666 WPP654 WPP666 WPW654 WPW666 WQD654 WQD666 WQK654 WQK666 WQR654 WQR666 WQY654 WQY666 WRF654 WRF666 WRM654 WRM666 WRT654 WRT666 WSA654 WSA666 WSH654 WSH666 WSO654 WSO666 WSV654 WSV666 WTC654 WTC666 WTJ654 WTJ666 WTQ654 WTQ666 WTX654 WTX666 WUE654 WUE666 WUL654 WUL666 WUS654 WUS666 WUZ654 WUZ666 WVG654 WVG666 WVN654 WVN666 WVU654 WVU666 WWB654 WWB666 WWI654 WWI666 WWP654 WWP666 WWW654 WWW666 WXD654 WXD666 WXK654 WXK666 WXR654 WXR666 WXY654 WXY666 WYF654 WYF666 WYM654 WYM666 WYT654 WYT666 WZA654 WZA666 WZH654 WZH666 WZO654 WZO666 WZV654 WZV666 XAC654 XAC666 XAJ654 XAJ666 XAQ654 XAQ666 XAX654 XAX666 XBE654 XBE666 XBL654 XBL666 XBS654 XBS666 XBZ654 XBZ666 XCG654 XCG666 XCN654 XCN666 XCU654 XCU666 XDB654 XDB666 XDI654 XDI666 XDP654 XDP666 XDW654 XDW666 XED654 XED666 XEK654 XEK666 XER654 XER666 XEY654 XEY666">
    <cfRule type="expression" dxfId="36" priority="37">
      <formula>$D654&lt;&gt;#REF!</formula>
    </cfRule>
  </conditionalFormatting>
  <conditionalFormatting sqref="F642">
    <cfRule type="expression" dxfId="35" priority="35">
      <formula>$A641&lt;&gt;#REF!</formula>
    </cfRule>
  </conditionalFormatting>
  <conditionalFormatting sqref="F642">
    <cfRule type="expression" dxfId="34" priority="36">
      <formula>$D642&lt;&gt;#REF!</formula>
    </cfRule>
  </conditionalFormatting>
  <conditionalFormatting sqref="F636">
    <cfRule type="expression" dxfId="33" priority="33">
      <formula>$A635&lt;&gt;#REF!</formula>
    </cfRule>
  </conditionalFormatting>
  <conditionalFormatting sqref="F636">
    <cfRule type="expression" dxfId="32" priority="34">
      <formula>$D636&lt;&gt;#REF!</formula>
    </cfRule>
  </conditionalFormatting>
  <conditionalFormatting sqref="F654 F666">
    <cfRule type="expression" dxfId="31" priority="31">
      <formula>$A653&lt;&gt;#REF!</formula>
    </cfRule>
  </conditionalFormatting>
  <conditionalFormatting sqref="F654 F666">
    <cfRule type="expression" dxfId="30" priority="32">
      <formula>$D654&lt;&gt;#REF!</formula>
    </cfRule>
  </conditionalFormatting>
  <conditionalFormatting sqref="F648 F660">
    <cfRule type="expression" dxfId="29" priority="29">
      <formula>$A647&lt;&gt;#REF!</formula>
    </cfRule>
  </conditionalFormatting>
  <conditionalFormatting sqref="F648 F660">
    <cfRule type="expression" dxfId="28" priority="30">
      <formula>$D648&lt;&gt;#REF!</formula>
    </cfRule>
  </conditionalFormatting>
  <conditionalFormatting sqref="F678">
    <cfRule type="expression" dxfId="27" priority="27">
      <formula>$A677&lt;&gt;#REF!</formula>
    </cfRule>
  </conditionalFormatting>
  <conditionalFormatting sqref="F678">
    <cfRule type="expression" dxfId="26" priority="28">
      <formula>$D678&lt;&gt;#REF!</formula>
    </cfRule>
  </conditionalFormatting>
  <conditionalFormatting sqref="F672">
    <cfRule type="expression" dxfId="25" priority="25">
      <formula>$A671&lt;&gt;#REF!</formula>
    </cfRule>
  </conditionalFormatting>
  <conditionalFormatting sqref="F672">
    <cfRule type="expression" dxfId="24" priority="26">
      <formula>$D672&lt;&gt;#REF!</formula>
    </cfRule>
  </conditionalFormatting>
  <conditionalFormatting sqref="F690 F702">
    <cfRule type="expression" dxfId="23" priority="23">
      <formula>$A689&lt;&gt;#REF!</formula>
    </cfRule>
  </conditionalFormatting>
  <conditionalFormatting sqref="F690 F702">
    <cfRule type="expression" dxfId="22" priority="24">
      <formula>$D690&lt;&gt;#REF!</formula>
    </cfRule>
  </conditionalFormatting>
  <conditionalFormatting sqref="F684 F696">
    <cfRule type="expression" dxfId="21" priority="21">
      <formula>$A683&lt;&gt;#REF!</formula>
    </cfRule>
  </conditionalFormatting>
  <conditionalFormatting sqref="F684 F696">
    <cfRule type="expression" dxfId="20" priority="22">
      <formula>$D684&lt;&gt;#REF!</formula>
    </cfRule>
  </conditionalFormatting>
  <conditionalFormatting sqref="F714 F726">
    <cfRule type="expression" dxfId="19" priority="19">
      <formula>$A713&lt;&gt;#REF!</formula>
    </cfRule>
  </conditionalFormatting>
  <conditionalFormatting sqref="F714 F726">
    <cfRule type="expression" dxfId="18" priority="20">
      <formula>$D714&lt;&gt;#REF!</formula>
    </cfRule>
  </conditionalFormatting>
  <conditionalFormatting sqref="F708">
    <cfRule type="expression" dxfId="17" priority="17">
      <formula>$A707&lt;&gt;#REF!</formula>
    </cfRule>
  </conditionalFormatting>
  <conditionalFormatting sqref="F708">
    <cfRule type="expression" dxfId="16" priority="18">
      <formula>$D708&lt;&gt;#REF!</formula>
    </cfRule>
  </conditionalFormatting>
  <conditionalFormatting sqref="F738 F751">
    <cfRule type="expression" dxfId="15" priority="15">
      <formula>$A737&lt;&gt;#REF!</formula>
    </cfRule>
  </conditionalFormatting>
  <conditionalFormatting sqref="F738 F751">
    <cfRule type="expression" dxfId="14" priority="16">
      <formula>$D738&lt;&gt;#REF!</formula>
    </cfRule>
  </conditionalFormatting>
  <conditionalFormatting sqref="F732 F744">
    <cfRule type="expression" dxfId="13" priority="13">
      <formula>$A731&lt;&gt;#REF!</formula>
    </cfRule>
  </conditionalFormatting>
  <conditionalFormatting sqref="F732 F744">
    <cfRule type="expression" dxfId="12" priority="14">
      <formula>$D732&lt;&gt;#REF!</formula>
    </cfRule>
  </conditionalFormatting>
  <conditionalFormatting sqref="F763 F775">
    <cfRule type="expression" dxfId="11" priority="11">
      <formula>$A762&lt;&gt;#REF!</formula>
    </cfRule>
  </conditionalFormatting>
  <conditionalFormatting sqref="F763 F775">
    <cfRule type="expression" dxfId="10" priority="12">
      <formula>$D763&lt;&gt;#REF!</formula>
    </cfRule>
  </conditionalFormatting>
  <conditionalFormatting sqref="F757 F769">
    <cfRule type="expression" dxfId="9" priority="9">
      <formula>$A756&lt;&gt;#REF!</formula>
    </cfRule>
  </conditionalFormatting>
  <conditionalFormatting sqref="F757 F769">
    <cfRule type="expression" dxfId="8" priority="10">
      <formula>$D757&lt;&gt;#REF!</formula>
    </cfRule>
  </conditionalFormatting>
  <conditionalFormatting sqref="F790 F802 F814">
    <cfRule type="expression" dxfId="7" priority="7">
      <formula>$A789&lt;&gt;#REF!</formula>
    </cfRule>
  </conditionalFormatting>
  <conditionalFormatting sqref="F790 F802 F814">
    <cfRule type="expression" dxfId="6" priority="8">
      <formula>$D790&lt;&gt;#REF!</formula>
    </cfRule>
  </conditionalFormatting>
  <conditionalFormatting sqref="F796 F808">
    <cfRule type="expression" dxfId="5" priority="5">
      <formula>$A795&lt;&gt;#REF!</formula>
    </cfRule>
  </conditionalFormatting>
  <conditionalFormatting sqref="F796 F808">
    <cfRule type="expression" dxfId="4" priority="6">
      <formula>$D796&lt;&gt;#REF!</formula>
    </cfRule>
  </conditionalFormatting>
  <conditionalFormatting sqref="F993 F1005 F1017 F1029">
    <cfRule type="expression" dxfId="3" priority="3">
      <formula>$A992&lt;&gt;#REF!</formula>
    </cfRule>
  </conditionalFormatting>
  <conditionalFormatting sqref="F993 F1005 F1017 F1029">
    <cfRule type="expression" dxfId="2" priority="4">
      <formula>$D993&lt;&gt;#REF!</formula>
    </cfRule>
  </conditionalFormatting>
  <conditionalFormatting sqref="F999 F1011 F1023">
    <cfRule type="expression" dxfId="1" priority="1">
      <formula>$A998&lt;&gt;#REF!</formula>
    </cfRule>
  </conditionalFormatting>
  <conditionalFormatting sqref="F999 F1011 F1023">
    <cfRule type="expression" dxfId="0" priority="2">
      <formula>$D999&lt;&gt;#REF!</formula>
    </cfRule>
  </conditionalFormatting>
  <pageMargins left="0.7" right="0.7" top="0.75" bottom="0.75" header="0.3" footer="0.3"/>
  <pageSetup paperSize="9" orientation="portrait" r:id="rId1"/>
  <customProperties>
    <customPr name="Worksheet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_x0020_Owner xmlns="d7e32e1a-9b65-48db-b814-e93fcfd8ffa7">
      <UserInfo>
        <DisplayName>Nishad, Vivek S</DisplayName>
        <AccountId>3089</AccountId>
        <AccountType/>
      </UserInfo>
    </Record_x0020_Owner>
    <Record_x0020_Class_x0020_Code xmlns="d7e32e1a-9b65-48db-b814-e93fcfd8ffa7">US: BIZ010Y</Record_x0020_Class_x0020_Code>
    <Record_x0020_ID xmlns="d7e32e1a-9b65-48db-b814-e93fcfd8ffa7">44576662</Record_x0020_ID>
    <Record_x0020_Status xmlns="d7e32e1a-9b65-48db-b814-e93fcfd8ffa7">Work In Progress</Record_x0020_Status>
    <Record_x0020_Retention_x0020_Start_x0020_Date xmlns="d7e32e1a-9b65-48db-b814-e93fcfd8ffa7">2020-07-01T04:00:00+00:00</Record_x0020_Retention_x0020_Start_x0020_Date>
    <Record_x0020_Class_x0020_Code_x0020_Local xmlns="d7e32e1a-9b65-48db-b814-e93fcfd8ffa7">BIZ010Y</Record_x0020_Class_x0020_Code_x0020_Local>
    <Record_x0020_Retention_x0020_End_x0020_Date xmlns="d7e32e1a-9b65-48db-b814-e93fcfd8ffa7">2030-07-01T04:00:00+00:00</Record_x0020_Retention_x0020_End_x0020_Date>
    <Record_x0020_Legal_x0020_Hold xmlns="d7e32e1a-9b65-48db-b814-e93fcfd8ffa7">false</Record_x0020_Legal_x0020_Hold>
    <Record_x0020_Class_x0020_Code_x0020_Country xmlns="d7e32e1a-9b65-48db-b814-e93fcfd8ffa7">United States</Record_x0020_Class_x0020_Code_x0020_Country>
    <Record_x0020_Retention_x0020_Type xmlns="d7e32e1a-9b65-48db-b814-e93fcfd8ffa7">Flat</Record_x0020_Retention_x0020_Type>
    <Record_x0020_Finalized_x0020_By xmlns="d7e32e1a-9b65-48db-b814-e93fcfd8ffa7">
      <UserInfo>
        <DisplayName/>
        <AccountId xsi:nil="true"/>
        <AccountType/>
      </UserInfo>
    </Record_x0020_Finalized_x0020_By>
    <Record_x0020_Finalized_x0020_On xmlns="d7e32e1a-9b65-48db-b814-e93fcfd8ffa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JPMC Record" ma:contentTypeID="0x010100B04218B855DC944F9A559450E98DF04000215541A3DE2968468D15E35EE120ABB4" ma:contentTypeVersion="22" ma:contentTypeDescription="Create a new record in this library." ma:contentTypeScope="" ma:versionID="65cb7bb04d5818b36a9c73a233eb5204">
  <xsd:schema xmlns:xsd="http://www.w3.org/2001/XMLSchema" xmlns:xs="http://www.w3.org/2001/XMLSchema" xmlns:p="http://schemas.microsoft.com/office/2006/metadata/properties" xmlns:ns2="d7e32e1a-9b65-48db-b814-e93fcfd8ffa7" targetNamespace="http://schemas.microsoft.com/office/2006/metadata/properties" ma:root="true" ma:fieldsID="1b4d8b61fe819ee8724a984fbf935080" ns2:_="">
    <xsd:import namespace="d7e32e1a-9b65-48db-b814-e93fcfd8ffa7"/>
    <xsd:element name="properties">
      <xsd:complexType>
        <xsd:sequence>
          <xsd:element name="documentManagement">
            <xsd:complexType>
              <xsd:all>
                <xsd:element ref="ns2:Record_x0020_ID" minOccurs="0"/>
                <xsd:element ref="ns2:Record_x0020_Status" minOccurs="0"/>
                <xsd:element ref="ns2:Record_x0020_Class_x0020_Code" minOccurs="0"/>
                <xsd:element ref="ns2:Record_x0020_Class_x0020_Code_x0020_Country" minOccurs="0"/>
                <xsd:element ref="ns2:Record_x0020_Class_x0020_Code_x0020_Local" minOccurs="0"/>
                <xsd:element ref="ns2:Record_x0020_Owner" minOccurs="0"/>
                <xsd:element ref="ns2:Record_x0020_Finalized_x0020_By" minOccurs="0"/>
                <xsd:element ref="ns2:Record_x0020_Finalized_x0020_On" minOccurs="0"/>
                <xsd:element ref="ns2:Record_x0020_Retention_x0020_Type" minOccurs="0"/>
                <xsd:element ref="ns2:Record_x0020_Retention_x0020_Start_x0020_Date" minOccurs="0"/>
                <xsd:element ref="ns2:Record_x0020_Retention_x0020_End_x0020_Date" minOccurs="0"/>
                <xsd:element ref="ns2:Record_x0020_Legal_x0020_Ho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32e1a-9b65-48db-b814-e93fcfd8ffa7" elementFormDefault="qualified">
    <xsd:import namespace="http://schemas.microsoft.com/office/2006/documentManagement/types"/>
    <xsd:import namespace="http://schemas.microsoft.com/office/infopath/2007/PartnerControls"/>
    <xsd:element name="Record_x0020_ID" ma:index="8" nillable="true" ma:displayName="Record ID" ma:description="Record ID" ma:internalName="Record_x0020_ID" ma:readOnly="true">
      <xsd:simpleType>
        <xsd:restriction base="dms:Text"/>
      </xsd:simpleType>
    </xsd:element>
    <xsd:element name="Record_x0020_Status" ma:index="9" nillable="true" ma:displayName="Record Status" ma:description="Record Status" ma:internalName="Record_x0020_Status" ma:readOnly="true">
      <xsd:simpleType>
        <xsd:restriction base="dms:Text"/>
      </xsd:simpleType>
    </xsd:element>
    <xsd:element name="Record_x0020_Class_x0020_Code" ma:index="10" nillable="true" ma:displayName="Record Class Code" ma:description="Record Class Code" ma:internalName="Record_x0020_Class_x0020_Code" ma:readOnly="true">
      <xsd:simpleType>
        <xsd:restriction base="dms:Text"/>
      </xsd:simpleType>
    </xsd:element>
    <xsd:element name="Record_x0020_Class_x0020_Code_x0020_Country" ma:index="11" nillable="true" ma:displayName="Record Class Code Country" ma:description="Record Class Code Country" ma:internalName="Record_x0020_Class_x0020_Code_x0020_Country" ma:readOnly="true">
      <xsd:simpleType>
        <xsd:restriction base="dms:Text"/>
      </xsd:simpleType>
    </xsd:element>
    <xsd:element name="Record_x0020_Class_x0020_Code_x0020_Local" ma:index="12" nillable="true" ma:displayName="Record Class Code Local" ma:description="Record Class Code Local" ma:internalName="Record_x0020_Class_x0020_Code_x0020_Local" ma:readOnly="true">
      <xsd:simpleType>
        <xsd:restriction base="dms:Text"/>
      </xsd:simpleType>
    </xsd:element>
    <xsd:element name="Record_x0020_Owner" ma:index="13" nillable="true" ma:displayName="Record Owner" ma:description="Record Owner" ma:list="UserInfo" ma:internalName="Record_x0020_Own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_x0020_Finalized_x0020_By" ma:index="14" nillable="true" ma:displayName="Record Finalized By" ma:description="Record Finalized By" ma:list="UserInfo" ma:internalName="Record_x0020_Finalized_x0020_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_x0020_Finalized_x0020_On" ma:index="15" nillable="true" ma:displayName="Record Finalized On" ma:description="Record Finalized On" ma:format="DateOnly" ma:internalName="Record_x0020_Finalized_x0020_On" ma:readOnly="true">
      <xsd:simpleType>
        <xsd:restriction base="dms:DateTime"/>
      </xsd:simpleType>
    </xsd:element>
    <xsd:element name="Record_x0020_Retention_x0020_Type" ma:index="16" nillable="true" ma:displayName="Record Retention Type" ma:description="Record Retention Type" ma:internalName="Record_x0020_Retention_x0020_Type" ma:readOnly="true">
      <xsd:simpleType>
        <xsd:restriction base="dms:Text"/>
      </xsd:simpleType>
    </xsd:element>
    <xsd:element name="Record_x0020_Retention_x0020_Start_x0020_Date" ma:index="17" nillable="true" ma:displayName="Record Retention Start Date" ma:description="Record Retention Start Date" ma:format="DateOnly" ma:internalName="Record_x0020_Retention_x0020_Start_x0020_Date" ma:readOnly="true">
      <xsd:simpleType>
        <xsd:restriction base="dms:DateTime"/>
      </xsd:simpleType>
    </xsd:element>
    <xsd:element name="Record_x0020_Retention_x0020_End_x0020_Date" ma:index="18" nillable="true" ma:displayName="Record Retention End Date" ma:description="Record Retention End Date" ma:format="DateOnly" ma:internalName="Record_x0020_Retention_x0020_End_x0020_Date" ma:readOnly="true">
      <xsd:simpleType>
        <xsd:restriction base="dms:DateTime"/>
      </xsd:simpleType>
    </xsd:element>
    <xsd:element name="Record_x0020_Legal_x0020_Hold" ma:index="19" nillable="true" ma:displayName="Record Legal Hold" ma:description="Record Legal Hold" ma:internalName="Record_x0020_Legal_x0020_Hol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10002</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3</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10009</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2</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11</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10003</Type>
    <SequenceNumber>10000</SequenceNumber>
    <Url/>
    <Assembly>Jpmc.Sps.RecordsManagement, Version=1.0.0.0, Culture=neutral, PublicKeyToken=e8ead3752bfbf1f9</Assembly>
    <Class>Jpmc.Sps.RecordsManagement.EventReceivers.RecordContentTypeEventReceiver</Class>
    <Data/>
    <Filter/>
  </Receiver>
  <Receiver>
    <Name/>
    <Synchronization>Synchronous</Synchronization>
    <Type>9</Type>
    <SequenceNumber>10000</SequenceNumber>
    <Url/>
    <Assembly>Jpmc.Sps.RecordsManagement, Version=1.0.0.0, Culture=neutral, PublicKeyToken=e8ead3752bfbf1f9</Assembly>
    <Class>Jpmc.Sps.RecordsManagement.EventReceivers.RecordContentTypeEventReceiver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6C81C-D8B1-418A-9F27-7A183A6B22B9}">
  <ds:schemaRef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d7e32e1a-9b65-48db-b814-e93fcfd8ffa7"/>
  </ds:schemaRefs>
</ds:datastoreItem>
</file>

<file path=customXml/itemProps2.xml><?xml version="1.0" encoding="utf-8"?>
<ds:datastoreItem xmlns:ds="http://schemas.openxmlformats.org/officeDocument/2006/customXml" ds:itemID="{37AC59F3-BA2F-4483-ABC3-C5144343D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e32e1a-9b65-48db-b814-e93fcfd8ff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45EDAEE-0482-458D-9BD4-7FF42141B4E7}">
  <ds:schemaRefs>
    <ds:schemaRef ds:uri="http://schemas.microsoft.com/sharepoint/events"/>
  </ds:schemaRefs>
</ds:datastoreItem>
</file>

<file path=customXml/itemProps4.xml><?xml version="1.0" encoding="utf-8"?>
<ds:datastoreItem xmlns:ds="http://schemas.openxmlformats.org/officeDocument/2006/customXml" ds:itemID="{E87A243A-7DBB-4214-98E0-9BFFE304D1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JPMorgan Chase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Pinheiro, Lincy</dc:creator>
  <cp:lastModifiedBy>Nishad, Vivek S</cp:lastModifiedBy>
  <dcterms:created xsi:type="dcterms:W3CDTF">2020-01-10T12:21:13Z</dcterms:created>
  <dcterms:modified xsi:type="dcterms:W3CDTF">2021-12-15T19:42:26Z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0589afc6-d5db-4aef-8a7d-7091e1925d6d</vt:lpwstr>
  </property>
  <property fmtid="{D5CDD505-2E9C-101B-9397-08002B2CF9AE}" pid="3" name="ContentTypeId">
    <vt:lpwstr>0x010100B04218B855DC944F9A559450E98DF04000215541A3DE2968468D15E35EE120ABB4</vt:lpwstr>
  </property>
</Properties>
</file>